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ni7623\Downloads\"/>
    </mc:Choice>
  </mc:AlternateContent>
  <xr:revisionPtr revIDLastSave="0" documentId="8_{C05CA7F7-7494-46D5-B8D9-616628308030}" xr6:coauthVersionLast="47" xr6:coauthVersionMax="47" xr10:uidLastSave="{00000000-0000-0000-0000-000000000000}"/>
  <bookViews>
    <workbookView xWindow="57480" yWindow="-7545" windowWidth="29040" windowHeight="15720" tabRatio="879" firstSheet="1" activeTab="13" xr2:uid="{00000000-000D-0000-FFFF-FFFF00000000}"/>
  </bookViews>
  <sheets>
    <sheet name="manual_quest" sheetId="3" state="veryHidden" r:id="rId1"/>
    <sheet name="Instructions" sheetId="25" r:id="rId2"/>
    <sheet name="manual_eval" sheetId="7" state="veryHidden" r:id="rId3"/>
    <sheet name="style_quest" sheetId="1" state="veryHidden" r:id="rId4"/>
    <sheet name="__base_label" sheetId="9" state="hidden" r:id="rId5"/>
    <sheet name="__base_code" sheetId="10" state="hidden" r:id="rId6"/>
    <sheet name="style_answer" sheetId="5" state="veryHidden" r:id="rId7"/>
    <sheet name="style_eval" sheetId="8" state="veryHidden" r:id="rId8"/>
    <sheet name="Contact Information" sheetId="26" r:id="rId9"/>
    <sheet name="Supplier Categories" sheetId="27" r:id="rId10"/>
    <sheet name="Supplier Subcategory" sheetId="28" r:id="rId11"/>
    <sheet name="Certification Information" sheetId="29" r:id="rId12"/>
    <sheet name="NonCert Questions" sheetId="30" r:id="rId13"/>
    <sheet name="Additional Questions" sheetId="39" r:id="rId14"/>
    <sheet name="Aircraft" sheetId="31" r:id="rId15"/>
    <sheet name="Pilot Services" sheetId="32" r:id="rId16"/>
    <sheet name="Engineering, Test, and Lab" sheetId="33" r:id="rId17"/>
    <sheet name="IT, Cyber, Software" sheetId="34" r:id="rId18"/>
    <sheet name="Fabrication and Manufacturing" sheetId="35" r:id="rId19"/>
    <sheet name="Special Processes " sheetId="36" r:id="rId20"/>
    <sheet name="Electronics" sheetId="37" r:id="rId21"/>
    <sheet name="OEM, Distributors, Consumables" sheetId="38" r:id="rId22"/>
  </sheets>
  <definedNames>
    <definedName name="__iv_manual_worksheet_1">manual_quest!$A$1</definedName>
    <definedName name="__iv_manual_worksheet_2">#REF!</definedName>
    <definedName name="__iv_manual_worksheet_3">manual_eval!$A$1</definedName>
    <definedName name="_qst_guid_000a8a46_0682_f111_afd3_001dd800d91f">#REF!</definedName>
    <definedName name="_qst_guid_010a8a46_0682_f111_afd3_001dd800d91f">#REF!</definedName>
    <definedName name="_qst_guid_020a8a46_0682_f111_afd3_001dd800d91f">#REF!</definedName>
    <definedName name="_qst_guid_030a8a46_0682_f111_afd3_001dd800d91f">#REF!</definedName>
    <definedName name="_qst_guid_040a8a46_0682_f111_afd3_001dd800d91f">#REF!</definedName>
    <definedName name="_qst_guid_050a8a46_0682_f111_afd3_001dd800d91f">#REF!</definedName>
    <definedName name="_qst_guid_060a8a46_0682_f111_afd3_001dd800d91f">#REF!</definedName>
    <definedName name="_qst_guid_070a8a46_0682_f111_afd3_001dd800d91f">#REF!</definedName>
    <definedName name="_qst_guid_080a8a46_0682_f111_afd3_001dd800d91f">#REF!</definedName>
    <definedName name="_qst_guid_090a8a46_0682_f111_afd3_001dd800d91f">#REF!</definedName>
    <definedName name="_qst_guid_0a0a8a46_0682_f111_afd3_001dd800d91f">#REF!</definedName>
    <definedName name="_qst_guid_0b0a8a46_0682_f111_afd3_001dd800d91f">#REF!</definedName>
    <definedName name="_qst_guid_0c0a8a46_0682_f111_afd3_001dd800d91f">#REF!</definedName>
    <definedName name="_qst_guid_0d0a8a46_0682_f111_afd3_001dd800d91f">#REF!</definedName>
    <definedName name="_qst_guid_0e0a8a46_0682_f111_afd3_001dd800d91f">#REF!</definedName>
    <definedName name="_qst_guid_0f0a8a46_0682_f111_afd3_001dd800d91f">#REF!</definedName>
    <definedName name="_qst_guid_100a8a46_0682_f111_afd3_001dd800d91f">#REF!</definedName>
    <definedName name="_qst_guid_110a8a46_0682_f111_afd3_001dd800d91f">#REF!</definedName>
    <definedName name="_qst_guid_120a8a46_0682_f111_afd3_001dd800d91f">#REF!</definedName>
    <definedName name="_qst_guid_130a8a46_0682_f111_afd3_001dd800d91f">#REF!</definedName>
    <definedName name="_qst_guid_140a8a46_0682_f111_afd3_001dd800d91f">#REF!</definedName>
    <definedName name="_qst_guid_150a8a46_0682_f111_afd3_001dd800d91f">#REF!</definedName>
    <definedName name="_qst_guid_160a8a46_0682_f111_afd3_001dd800d91f">#REF!</definedName>
    <definedName name="_qst_guid_170a8a46_0682_f111_afd3_001dd800d91f">#REF!</definedName>
    <definedName name="_qst_guid_180a8a46_0682_f111_afd3_001dd800d91f">#REF!</definedName>
    <definedName name="_qst_guid_190a8a46_0682_f111_afd3_001dd800d91f">#REF!</definedName>
    <definedName name="_qst_guid_1a0a8a46_0682_f111_afd3_001dd800d91f">#REF!</definedName>
    <definedName name="_qst_guid_1b0a8a46_0682_f111_afd3_001dd800d91f">#REF!</definedName>
    <definedName name="_qst_guid_1c0a8a46_0682_f111_afd3_001dd800d91f">#REF!</definedName>
    <definedName name="_qst_guid_1d0a8a46_0682_f111_afd3_001dd800d91f">#REF!</definedName>
    <definedName name="_qst_guid_1e0a8a46_0682_f111_afd3_001dd800d91f">#REF!</definedName>
    <definedName name="_qst_guid_1f0a8a46_0682_f111_afd3_001dd800d91f">#REF!</definedName>
    <definedName name="_qst_guid_200a8a46_0682_f111_afd3_001dd800d91f">#REF!</definedName>
    <definedName name="_qst_guid_210a8a46_0682_f111_afd3_001dd800d91f">#REF!</definedName>
    <definedName name="_qst_guid_220a8a46_0682_f111_afd3_001dd800d91f">#REF!</definedName>
    <definedName name="_qst_guid_230a8a46_0682_f111_afd3_001dd800d91f">#REF!</definedName>
    <definedName name="_qst_guid_240a8a46_0682_f111_afd3_001dd800d91f">#REF!</definedName>
    <definedName name="_qst_guid_250a8a46_0682_f111_afd3_001dd800d91f">#REF!</definedName>
    <definedName name="_qst_guid_260a8a46_0682_f111_afd3_001dd800d91f">#REF!</definedName>
    <definedName name="_qst_guid_270a8a46_0682_f111_afd3_001dd800d91f">#REF!</definedName>
    <definedName name="_qst_guid_280a8a46_0682_f111_afd3_001dd800d91f">#REF!</definedName>
    <definedName name="_qst_guid_290a8a46_0682_f111_afd3_001dd800d91f">#REF!</definedName>
    <definedName name="_qst_guid_2a0a8a46_0682_f111_afd3_001dd800d91f">#REF!</definedName>
    <definedName name="_qst_guid_2b0a8a46_0682_f111_afd3_001dd800d91f">#REF!</definedName>
    <definedName name="_qst_guid_2c0a8a46_0682_f111_afd3_001dd800d91f">#REF!</definedName>
    <definedName name="_qst_guid_2d0a8a46_0682_f111_afd3_001dd800d91f">#REF!</definedName>
    <definedName name="_qst_guid_2e0a8a46_0682_f111_afd3_001dd800d91f">#REF!</definedName>
    <definedName name="_qst_guid_2f0a8a46_0682_f111_afd3_001dd800d91f">#REF!</definedName>
    <definedName name="_qst_guid_300a8a46_0682_f111_afd3_001dd800d91f">#REF!</definedName>
    <definedName name="_qst_guid_310a8a46_0682_f111_afd3_001dd800d91f">#REF!</definedName>
    <definedName name="_qst_guid_320a8a46_0682_f111_afd3_001dd800d91f">#REF!</definedName>
    <definedName name="_qst_guid_330a8a46_0682_f111_afd3_001dd800d91f">#REF!</definedName>
    <definedName name="_qst_guid_340a8a46_0682_f111_afd3_001dd800d91f">#REF!</definedName>
    <definedName name="_qst_guid_350a8a46_0682_f111_afd3_001dd800d91f">#REF!</definedName>
    <definedName name="_qst_guid_360a8a46_0682_f111_afd3_001dd800d91f">#REF!</definedName>
    <definedName name="_qst_guid_370a8a46_0682_f111_afd3_001dd800d91f">#REF!</definedName>
    <definedName name="_qst_guid_380a8a46_0682_f111_afd3_001dd800d91f">#REF!</definedName>
    <definedName name="_qst_guid_390a8a46_0682_f111_afd3_001dd800d91f">#REF!</definedName>
    <definedName name="_qst_guid_3a0a8a46_0682_f111_afd3_001dd800d91f">#REF!</definedName>
    <definedName name="_qst_guid_3b0a8a46_0682_f111_afd3_001dd800d91f">#REF!</definedName>
    <definedName name="_qst_guid_3c0a8a46_0682_f111_afd3_001dd800d91f">#REF!</definedName>
    <definedName name="_qst_guid_3d0a8a46_0682_f111_afd3_001dd800d91f">#REF!</definedName>
    <definedName name="_qst_guid_3e0a8a46_0682_f111_afd3_001dd800d91f">#REF!</definedName>
    <definedName name="_qst_guid_3f0a8a46_0682_f111_afd3_001dd800d91f">#REF!</definedName>
    <definedName name="_qst_guid_400a8a46_0682_f111_afd3_001dd800d91f">#REF!</definedName>
    <definedName name="_qst_guid_410a8a46_0682_f111_afd3_001dd800d91f">#REF!</definedName>
    <definedName name="_qst_guid_420a8a46_0682_f111_afd3_001dd800d91f">#REF!</definedName>
    <definedName name="_qst_guid_430a8a46_0682_f111_afd3_001dd800d91f">#REF!</definedName>
    <definedName name="_qst_guid_440a8a46_0682_f111_afd3_001dd800d91f">#REF!</definedName>
    <definedName name="_qst_guid_450a8a46_0682_f111_afd3_001dd800d91f">#REF!</definedName>
    <definedName name="_qst_guid_460a8a46_0682_f111_afd3_001dd800d91f">#REF!</definedName>
    <definedName name="_qst_guid_46317c71_6484_f111_afd9_001dd800d59b">#REF!</definedName>
    <definedName name="_qst_guid_470a8a46_0682_f111_afd3_001dd800d91f">#REF!</definedName>
    <definedName name="_qst_guid_480a8a46_0682_f111_afd3_001dd800d91f">#REF!</definedName>
    <definedName name="_qst_guid_490a8a46_0682_f111_afd3_001dd800d91f">#REF!</definedName>
    <definedName name="_qst_guid_4a0a8a46_0682_f111_afd3_001dd800d91f">#REF!</definedName>
    <definedName name="_qst_guid_4b0a8a46_0682_f111_afd3_001dd800d91f">#REF!</definedName>
    <definedName name="_qst_guid_4c0a8a46_0682_f111_afd3_001dd800d91f">#REF!</definedName>
    <definedName name="_qst_guid_4d0a8a46_0682_f111_afd3_001dd800d91f">#REF!</definedName>
    <definedName name="_qst_guid_4e0a8a46_0682_f111_afd3_001dd800d91f">#REF!</definedName>
    <definedName name="_qst_guid_4f0a8a46_0682_f111_afd3_001dd800d91f">#REF!</definedName>
    <definedName name="_qst_guid_500a8a46_0682_f111_afd3_001dd800d91f">#REF!</definedName>
    <definedName name="_qst_guid_510a8a46_0682_f111_afd3_001dd800d91f">#REF!</definedName>
    <definedName name="_qst_guid_520a8a46_0682_f111_afd3_001dd800d91f">#REF!</definedName>
    <definedName name="_qst_guid_530a8a46_0682_f111_afd3_001dd800d91f">#REF!</definedName>
    <definedName name="_qst_guid_540a8a46_0682_f111_afd3_001dd800d91f">#REF!</definedName>
    <definedName name="_qst_guid_b8098a46_0682_f111_afd3_001dd800d91f">#REF!</definedName>
    <definedName name="_qst_guid_b9098a46_0682_f111_afd3_001dd800d91f">#REF!</definedName>
    <definedName name="_qst_guid_ba098a46_0682_f111_afd3_001dd800d91f">#REF!</definedName>
    <definedName name="_qst_guid_bb098a46_0682_f111_afd3_001dd800d91f">#REF!</definedName>
    <definedName name="_qst_guid_bc098a46_0682_f111_afd3_001dd800d91f">#REF!</definedName>
    <definedName name="_qst_guid_bd098a46_0682_f111_afd3_001dd800d91f">#REF!</definedName>
    <definedName name="_qst_guid_be098a46_0682_f111_afd3_001dd800d91f">#REF!</definedName>
    <definedName name="_qst_guid_bf098a46_0682_f111_afd3_001dd800d91f">#REF!</definedName>
    <definedName name="_qst_guid_c0098a46_0682_f111_afd3_001dd800d91f">#REF!</definedName>
    <definedName name="_qst_guid_c1098a46_0682_f111_afd3_001dd800d91f">#REF!</definedName>
    <definedName name="_qst_guid_c2098a46_0682_f111_afd3_001dd800d91f">#REF!</definedName>
    <definedName name="_qst_guid_c3098a46_0682_f111_afd3_001dd800d91f">#REF!</definedName>
    <definedName name="_qst_guid_c4098a46_0682_f111_afd3_001dd800d91f">#REF!</definedName>
    <definedName name="_qst_guid_c5098a46_0682_f111_afd3_001dd800d91f">#REF!</definedName>
    <definedName name="_qst_guid_c6098a46_0682_f111_afd3_001dd800d91f">#REF!</definedName>
    <definedName name="_qst_guid_c7098a46_0682_f111_afd3_001dd800d91f">#REF!</definedName>
    <definedName name="_qst_guid_c8098a46_0682_f111_afd3_001dd800d91f">#REF!</definedName>
    <definedName name="_qst_guid_c9098a46_0682_f111_afd3_001dd800d91f">#REF!</definedName>
    <definedName name="_qst_guid_ca098a46_0682_f111_afd3_001dd800d91f">#REF!</definedName>
    <definedName name="_qst_guid_cb098a46_0682_f111_afd3_001dd800d91f">#REF!</definedName>
    <definedName name="_qst_guid_cc098a46_0682_f111_afd3_001dd800d91f">#REF!</definedName>
    <definedName name="_qst_guid_cd098a46_0682_f111_afd3_001dd800d91f">#REF!</definedName>
    <definedName name="_qst_guid_ce098a46_0682_f111_afd3_001dd800d91f">#REF!</definedName>
    <definedName name="_qst_guid_cf098a46_0682_f111_afd3_001dd800d91f">#REF!</definedName>
    <definedName name="_qst_guid_d0098a46_0682_f111_afd3_001dd800d91f">#REF!</definedName>
    <definedName name="_qst_guid_d1098a46_0682_f111_afd3_001dd800d91f">#REF!</definedName>
    <definedName name="_qst_guid_d2098a46_0682_f111_afd3_001dd800d91f">#REF!</definedName>
    <definedName name="_qst_guid_d3098a46_0682_f111_afd3_001dd800d91f">#REF!</definedName>
    <definedName name="_qst_guid_d4098a46_0682_f111_afd3_001dd800d91f">#REF!</definedName>
    <definedName name="_qst_guid_d5098a46_0682_f111_afd3_001dd800d91f">#REF!</definedName>
    <definedName name="_qst_guid_d6098a46_0682_f111_afd3_001dd800d91f">#REF!</definedName>
    <definedName name="_qst_guid_d7098a46_0682_f111_afd3_001dd800d91f">#REF!</definedName>
    <definedName name="_qst_guid_e6098a46_0682_f111_afd3_001dd800d91f">#REF!</definedName>
    <definedName name="_qst_guid_e7098a46_0682_f111_afd3_001dd800d91f">#REF!</definedName>
    <definedName name="_qst_guid_e8098a46_0682_f111_afd3_001dd800d91f">#REF!</definedName>
    <definedName name="_qst_guid_e9098a46_0682_f111_afd3_001dd800d91f">#REF!</definedName>
    <definedName name="_qst_guid_ea098a46_0682_f111_afd3_001dd800d91f">#REF!</definedName>
    <definedName name="_qst_guid_eb098a46_0682_f111_afd3_001dd800d91f">#REF!</definedName>
    <definedName name="_qst_guid_ec098a46_0682_f111_afd3_001dd800d91f">#REF!</definedName>
    <definedName name="_qst_guid_ed098a46_0682_f111_afd3_001dd800d91f">#REF!</definedName>
    <definedName name="_qst_guid_ee098a46_0682_f111_afd3_001dd800d91f">#REF!</definedName>
    <definedName name="_qst_guid_ef098a46_0682_f111_afd3_001dd800d91f">#REF!</definedName>
    <definedName name="_qst_guid_f0098a46_0682_f111_afd3_001dd800d91f">#REF!</definedName>
    <definedName name="_qst_guid_f1098a46_0682_f111_afd3_001dd800d91f">#REF!</definedName>
    <definedName name="_qst_guid_f2098a46_0682_f111_afd3_001dd800d91f">#REF!</definedName>
    <definedName name="_qst_guid_f3098a46_0682_f111_afd3_001dd800d91f">#REF!</definedName>
    <definedName name="_qst_guid_f4098a46_0682_f111_afd3_001dd800d91f">#REF!</definedName>
    <definedName name="_qst_guid_f5098a46_0682_f111_afd3_001dd800d91f">#REF!</definedName>
    <definedName name="_qst_guid_f6098a46_0682_f111_afd3_001dd800d91f">#REF!</definedName>
    <definedName name="_qst_guid_f7098a46_0682_f111_afd3_001dd800d91f">#REF!</definedName>
    <definedName name="_qst_guid_f8098a46_0682_f111_afd3_001dd800d91f">#REF!</definedName>
    <definedName name="_qst_guid_f9098a46_0682_f111_afd3_001dd800d91f">#REF!</definedName>
    <definedName name="_qst_guid_fa098a46_0682_f111_afd3_001dd800d91f">#REF!</definedName>
    <definedName name="_qst_guid_fb098a46_0682_f111_afd3_001dd800d91f">#REF!</definedName>
    <definedName name="_qst_guid_fc098a46_0682_f111_afd3_001dd800d91f">#REF!</definedName>
    <definedName name="_qst_guid_fd098a46_0682_f111_afd3_001dd800d91f">#REF!</definedName>
    <definedName name="_qst_guid_fe098a46_0682_f111_afd3_001dd800d91f">#REF!</definedName>
    <definedName name="_qst_guid_ff098a46_0682_f111_afd3_001dd800d91f">#REF!</definedName>
    <definedName name="_tab_guid_aa098a46_0682_f111_afd3_001dd800d91f">#REF!</definedName>
    <definedName name="_tab_guid_ab098a46_0682_f111_afd3_001dd800d91f">#REF!</definedName>
    <definedName name="_tab_guid_ac098a46_0682_f111_afd3_001dd800d91f">#REF!</definedName>
    <definedName name="_tab_guid_ad098a46_0682_f111_afd3_001dd800d91f">#REF!</definedName>
    <definedName name="_tab_guid_ae098a46_0682_f111_afd3_001dd800d91f">#REF!</definedName>
    <definedName name="_tab_guid_af098a46_0682_f111_afd3_001dd800d91f">#REF!</definedName>
    <definedName name="_tab_guid_b0098a46_0682_f111_afd3_001dd800d91f">#REF!</definedName>
    <definedName name="_tab_guid_b1098a46_0682_f111_afd3_001dd800d91f">#REF!</definedName>
    <definedName name="_tab_guid_b2098a46_0682_f111_afd3_001dd800d91f">#REF!</definedName>
    <definedName name="_tab_guid_b3098a46_0682_f111_afd3_001dd800d91f">#REF!</definedName>
    <definedName name="_tab_guid_b4098a46_0682_f111_afd3_001dd800d91f">#REF!</definedName>
    <definedName name="_tab_guid_b5098a46_0682_f111_afd3_001dd800d91f">#REF!</definedName>
    <definedName name="_tab_guid_b6098a46_0682_f111_afd3_001dd800d91f">#REF!</definedName>
    <definedName name="_tab_guid_b7098a46_0682_f111_afd3_001dd800d91f">#REF!</definedName>
    <definedName name="list_01226578c9ae8d974403069dd3ae187e_label">__base_label!$G$2:$G$8</definedName>
    <definedName name="list_0ea81b114ee833c67ecf0f5ff6d94d37_label">__base_label!$C$2:$C$7</definedName>
    <definedName name="list_18cad26220dc722cf790c08d86ae4a1e_label">__base_label!$L$2:$L$13</definedName>
    <definedName name="list_2a22a9221239e22fa94fbf4914068ed7_label">__base_label!$J$2:$J$7</definedName>
    <definedName name="list_34760d877bdeffc6ca66d0da940efbfe_label">__base_label!$E$2:$E$15</definedName>
    <definedName name="list_3fe253c97efe7a8bd53d7225456cdb5d_label">__base_label!$O$2:$O$3</definedName>
    <definedName name="list_483f7aa7212c806796d83320d6b2a1ea_label">__base_label!$M$2:$M$6</definedName>
    <definedName name="list_4c07aaad7ac0fe6712e14e2833408e77_label">__base_label!$H$2:$H$5</definedName>
    <definedName name="list_54c84edc9036b6aff74d064de2116473_label">__base_label!$F$2:$F$10</definedName>
    <definedName name="list_76caf219deb66b3f47bd3700b438ed37_label">__base_label!$K$2:$K$12</definedName>
    <definedName name="list_820c0fa9fc3366d5c93eaa28fc4fca69_label">__base_label!$D$2:$D$11</definedName>
    <definedName name="list_88169a273d258709d2d239977c4b36b9_label">__base_label!$N$2:$N$3</definedName>
    <definedName name="list_93c030836db7319c07b5c758359646c3_label">__base_label!$P$2:$P$4</definedName>
    <definedName name="list_b82abe92037839662d3374019a485754_label">__base_label!$I$2:$I$3</definedName>
    <definedName name="list_bool_label">__base_label!$A$2:$A$3</definedName>
    <definedName name="list_fe2653ad30fe97120ad28c71de960c53_label">__base_label!$B$2:$B$12</definedName>
    <definedName name="qst_answer_mandatory">#REF!</definedName>
    <definedName name="qst_answer_mandatory_range_1">#REF!</definedName>
    <definedName name="qst_answer_mandatory_range_10">#REF!</definedName>
    <definedName name="qst_answer_mandatory_range_11">#REF!</definedName>
    <definedName name="qst_answer_mandatory_range_12">#REF!</definedName>
    <definedName name="qst_answer_mandatory_range_13">#REF!</definedName>
    <definedName name="qst_answer_mandatory_range_2">#REF!</definedName>
    <definedName name="qst_answer_mandatory_range_3">#REF!</definedName>
    <definedName name="qst_answer_mandatory_range_4">#REF!</definedName>
    <definedName name="qst_answer_mandatory_range_5">#REF!</definedName>
    <definedName name="qst_answer_mandatory_range_6">#REF!</definedName>
    <definedName name="qst_answer_mandatory_range_7">#REF!</definedName>
    <definedName name="qst_answer_mandatory_range_8">#REF!</definedName>
    <definedName name="qst_answer_mandatory_range_9">#REF!</definedName>
    <definedName name="qst_code">#REF!</definedName>
    <definedName name="qst_code_range_1">#REF!</definedName>
    <definedName name="qst_code_range_10">#REF!</definedName>
    <definedName name="qst_code_range_11">#REF!</definedName>
    <definedName name="qst_code_range_12">#REF!</definedName>
    <definedName name="qst_code_range_13">#REF!</definedName>
    <definedName name="qst_code_range_2">#REF!</definedName>
    <definedName name="qst_code_range_3">#REF!</definedName>
    <definedName name="qst_code_range_4">#REF!</definedName>
    <definedName name="qst_code_range_5">#REF!</definedName>
    <definedName name="qst_code_range_6">#REF!</definedName>
    <definedName name="qst_code_range_7">#REF!</definedName>
    <definedName name="qst_code_range_8">#REF!</definedName>
    <definedName name="qst_code_range_9">#REF!</definedName>
    <definedName name="qst_desc">#REF!</definedName>
    <definedName name="qst_desc_range_1">#REF!</definedName>
    <definedName name="qst_desc_range_10">#REF!</definedName>
    <definedName name="qst_desc_range_11">#REF!</definedName>
    <definedName name="qst_desc_range_12">#REF!</definedName>
    <definedName name="qst_desc_range_13">#REF!</definedName>
    <definedName name="qst_desc_range_2">#REF!</definedName>
    <definedName name="qst_desc_range_3">#REF!</definedName>
    <definedName name="qst_desc_range_4">#REF!</definedName>
    <definedName name="qst_desc_range_5">#REF!</definedName>
    <definedName name="qst_desc_range_6">#REF!</definedName>
    <definedName name="qst_desc_range_7">#REF!</definedName>
    <definedName name="qst_desc_range_8">#REF!</definedName>
    <definedName name="qst_desc_range_9">#REF!</definedName>
    <definedName name="qst_label">#REF!</definedName>
    <definedName name="qst_label_range_1">#REF!</definedName>
    <definedName name="qst_label_range_10">#REF!</definedName>
    <definedName name="qst_label_range_11">#REF!</definedName>
    <definedName name="qst_label_range_12">#REF!</definedName>
    <definedName name="qst_label_range_13">#REF!</definedName>
    <definedName name="qst_label_range_2">#REF!</definedName>
    <definedName name="qst_label_range_3">#REF!</definedName>
    <definedName name="qst_label_range_4">#REF!</definedName>
    <definedName name="qst_label_range_5">#REF!</definedName>
    <definedName name="qst_label_range_6">#REF!</definedName>
    <definedName name="qst_label_range_7">#REF!</definedName>
    <definedName name="qst_label_range_8">#REF!</definedName>
    <definedName name="qst_label_range_9">#REF!</definedName>
    <definedName name="qstanswer_attachment">#REF!</definedName>
    <definedName name="qstanswer_attachment_range_1">#REF!</definedName>
    <definedName name="qstanswer_attachment_range_10">#REF!</definedName>
    <definedName name="qstanswer_attachment_range_11">#REF!</definedName>
    <definedName name="qstanswer_attachment_range_12">#REF!</definedName>
    <definedName name="qstanswer_attachment_range_13">#REF!</definedName>
    <definedName name="qstanswer_attachment_range_2">#REF!</definedName>
    <definedName name="qstanswer_attachment_range_3">#REF!</definedName>
    <definedName name="qstanswer_attachment_range_4">#REF!</definedName>
    <definedName name="qstanswer_attachment_range_5">#REF!</definedName>
    <definedName name="qstanswer_attachment_range_6">#REF!</definedName>
    <definedName name="qstanswer_attachment_range_7">#REF!</definedName>
    <definedName name="qstanswer_attachment_range_8">#REF!</definedName>
    <definedName name="qstanswer_attachment_range_9">#REF!</definedName>
    <definedName name="qstanswer_comment">#REF!</definedName>
    <definedName name="qstanswer_comment_range_1">#REF!</definedName>
    <definedName name="qstanswer_comment_range_10">#REF!</definedName>
    <definedName name="qstanswer_comment_range_11">#REF!</definedName>
    <definedName name="qstanswer_comment_range_12">#REF!</definedName>
    <definedName name="qstanswer_comment_range_13">#REF!</definedName>
    <definedName name="qstanswer_comment_range_2">#REF!</definedName>
    <definedName name="qstanswer_comment_range_3">#REF!</definedName>
    <definedName name="qstanswer_comment_range_4">#REF!</definedName>
    <definedName name="qstanswer_comment_range_5">#REF!</definedName>
    <definedName name="qstanswer_comment_range_6">#REF!</definedName>
    <definedName name="qstanswer_comment_range_7">#REF!</definedName>
    <definedName name="qstanswer_comment_range_8">#REF!</definedName>
    <definedName name="qstanswer_comment_range_9">#REF!</definedName>
    <definedName name="qstanswer_value">#REF!</definedName>
    <definedName name="qstanswer_value_range_1">#REF!</definedName>
    <definedName name="qstanswer_value_range_10">#REF!</definedName>
    <definedName name="qstanswer_value_range_11">#REF!</definedName>
    <definedName name="qstanswer_value_range_12">#REF!</definedName>
    <definedName name="qstanswer_value_range_13">#REF!</definedName>
    <definedName name="qstanswer_value_range_2">#REF!</definedName>
    <definedName name="qstanswer_value_range_3">#REF!</definedName>
    <definedName name="qstanswer_value_range_4">#REF!</definedName>
    <definedName name="qstanswer_value_range_5">#REF!</definedName>
    <definedName name="qstanswer_value_range_6">#REF!</definedName>
    <definedName name="qstanswer_value_range_7">#REF!</definedName>
    <definedName name="qstanswer_value_range_8">#REF!</definedName>
    <definedName name="qstanswer_value_range_9">#REF!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<sst xmlns="http://schemas.openxmlformats.org/spreadsheetml/2006/main" count="791" uniqueCount="438">
  <si>
    <t>INSTRUCTIONS</t>
  </si>
  <si>
    <t>English</t>
  </si>
  <si>
    <t>You can use this file to create and/or update your questionnaire.</t>
  </si>
  <si>
    <t xml:space="preserve">Important:  This file's format is specific to the questionnaire type it is associated with and cannot be used for another type. </t>
  </si>
  <si>
    <t>This file contains two data tabs: Questions  and Constraints.</t>
  </si>
  <si>
    <t>*Questions tab: Use this tab to add your questionnaire's sections, sub-sections, and questions.</t>
  </si>
  <si>
    <t>*Constraints tab: Use this tab to set up conditional behaviors based on respondents' answers.</t>
  </si>
  <si>
    <t>Questions Tab</t>
  </si>
  <si>
    <t>An easy way to figure out how to create and set up the various types of questionnaire elements (sections, subsections, and questions) is to create a test item of each type, and then download the MS Excel® file.</t>
  </si>
  <si>
    <t>In most cases, column values must be selected from a predefined list. This list can be accessed by clicking the cell's down arrow (lower right corner).</t>
  </si>
  <si>
    <t>In the case of Multiple Choice questions, you must provide the list of possible answers and associated scoring points.</t>
  </si>
  <si>
    <r>
      <t xml:space="preserve">*For a </t>
    </r>
    <r>
      <rPr>
        <u/>
        <sz val="11"/>
        <color theme="1"/>
        <rFont val="Calibri"/>
        <family val="2"/>
        <scheme val="minor"/>
      </rPr>
      <t>non scored</t>
    </r>
    <r>
      <rPr>
        <sz val="11"/>
        <color theme="1"/>
        <rFont val="Calibri"/>
        <family val="2"/>
        <scheme val="minor"/>
      </rPr>
      <t xml:space="preserve"> multiple choice question, enter possible answers in the "</t>
    </r>
    <r>
      <rPr>
        <u/>
        <sz val="11"/>
        <color theme="1"/>
        <rFont val="Calibri"/>
        <family val="2"/>
        <scheme val="minor"/>
      </rPr>
      <t>Choices for answer</t>
    </r>
    <r>
      <rPr>
        <sz val="11"/>
        <color theme="1"/>
        <rFont val="Calibri"/>
        <family val="2"/>
        <scheme val="minor"/>
      </rPr>
      <t>" column and speficy an associated score of zero for each answer, like so:</t>
    </r>
  </si>
  <si>
    <t>Yes=0
No=0</t>
  </si>
  <si>
    <r>
      <t xml:space="preserve">*For a </t>
    </r>
    <r>
      <rPr>
        <u/>
        <sz val="11"/>
        <color theme="1"/>
        <rFont val="Calibri"/>
        <family val="2"/>
        <scheme val="minor"/>
      </rPr>
      <t>scored</t>
    </r>
    <r>
      <rPr>
        <sz val="11"/>
        <color theme="1"/>
        <rFont val="Calibri"/>
        <family val="2"/>
        <scheme val="minor"/>
      </rPr>
      <t xml:space="preserve"> multiple choice question, enter possible answers in the "</t>
    </r>
    <r>
      <rPr>
        <u/>
        <sz val="11"/>
        <color theme="1"/>
        <rFont val="Calibri"/>
        <family val="2"/>
        <scheme val="minor"/>
      </rPr>
      <t>Choices for scoring</t>
    </r>
    <r>
      <rPr>
        <sz val="11"/>
        <color theme="1"/>
        <rFont val="Calibri"/>
        <family val="2"/>
        <scheme val="minor"/>
      </rPr>
      <t>" column and speficy each answer's  associated score, like so:</t>
    </r>
  </si>
  <si>
    <t>Audited &amp; Certified quality system, good maintenance=10
Audited &amp; Certified quality system=7
Non-certified Quality system=5
No quality system, but steps are taken=2
No quality system, or missing certificates to back supplier's claims=0</t>
  </si>
  <si>
    <t>If your questionnaire includes at least one section, then all questions must be attached to a section.</t>
  </si>
  <si>
    <t>Constraints Tab</t>
  </si>
  <si>
    <t xml:space="preserve">You have the abillity to set up conditional behaviors. For instance, you can choose to include some questions only if respondents select a given response, or to make a question, a comment, or a file attachment mandatory, all based on respondents’ answers. </t>
  </si>
  <si>
    <t>Here is an example to illustrate how to set up a conditional behavior. Let's say you have 2 questions, both located in the same section called "Documentation":</t>
  </si>
  <si>
    <t>Q14 – Do you provide a manual?</t>
  </si>
  <si>
    <t>Q15 – Select available languages.</t>
  </si>
  <si>
    <t>You want to display Q15 only if the answer to Q14 is YES.</t>
  </si>
  <si>
    <t>This is how you would set up the columns in the Constraints tab:</t>
  </si>
  <si>
    <t>Section = Documentation</t>
  </si>
  <si>
    <t>Question = Do you provide a manual?</t>
  </si>
  <si>
    <t>Operator = Is equal to</t>
  </si>
  <si>
    <t>Value = Yes</t>
  </si>
  <si>
    <t>Result = Select available languages.</t>
  </si>
  <si>
    <t>Constraint type =  is visible</t>
  </si>
  <si>
    <t>Français</t>
  </si>
  <si>
    <t>Vous pouvez utiliser ce fichier pour créer ou mettre à jour votre questionnaire.</t>
  </si>
  <si>
    <t xml:space="preserve">Important :  Le format de ce fichier est propre au type de questionnaire auquel il est associé et ne peut être utilisé pour un autre type. </t>
  </si>
  <si>
    <t>Ce fichier contient deux onglets de données : Questions  et Contraintes.</t>
  </si>
  <si>
    <t>*Onglet Questions : utilisez cet onglet pour ajouter des sections, sous-sections et questions à votre questionnaire.</t>
  </si>
  <si>
    <t>Onglet Questions</t>
  </si>
  <si>
    <t>Un moyen simple de savoir comment créer et configurer les différents types d'éléments de questionnaire (section, sub-section, and question) est de créer des versions de test de ces éléments, puis de télécharger le fichier MS Excel®.</t>
  </si>
  <si>
    <t>Dans la plupart des cas, les valeurs des colonnes doivent être sélectionnées dans une liste prédéfinie. Vous pouvez afficher cette liste en cliquant sur la flèche qui apparaît dans l'angle inférieur droit de la cellule.</t>
  </si>
  <si>
    <t>Dans le cas des questions à choix multiple, vous devez fournir la liste des réponses possibles et les points affectés à chaque réponse pour la notation.</t>
  </si>
  <si>
    <r>
      <t xml:space="preserve">*Pour une question à choix multiple </t>
    </r>
    <r>
      <rPr>
        <u/>
        <sz val="11"/>
        <color theme="1"/>
        <rFont val="Calibri"/>
        <family val="2"/>
        <scheme val="minor"/>
      </rPr>
      <t>non notée</t>
    </r>
    <r>
      <rPr>
        <sz val="11"/>
        <color theme="1"/>
        <rFont val="Calibri"/>
        <family val="2"/>
        <scheme val="minor"/>
      </rPr>
      <t>, saisissez les réponses possibles dans la colonne "</t>
    </r>
    <r>
      <rPr>
        <u/>
        <sz val="11"/>
        <color theme="1"/>
        <rFont val="Calibri"/>
        <family val="2"/>
        <scheme val="minor"/>
      </rPr>
      <t>Choix pour réponse</t>
    </r>
    <r>
      <rPr>
        <sz val="11"/>
        <color theme="1"/>
        <rFont val="Calibri"/>
        <family val="2"/>
        <scheme val="minor"/>
      </rPr>
      <t>" et laissez la note associée à chaque réponse à zéro, comme suit :</t>
    </r>
  </si>
  <si>
    <t>Oui=0
Non=0</t>
  </si>
  <si>
    <r>
      <t xml:space="preserve">*Pour une question à choix multiple </t>
    </r>
    <r>
      <rPr>
        <u/>
        <sz val="11"/>
        <color theme="1"/>
        <rFont val="Calibri"/>
        <family val="2"/>
        <scheme val="minor"/>
      </rPr>
      <t>notée</t>
    </r>
    <r>
      <rPr>
        <sz val="11"/>
        <color theme="1"/>
        <rFont val="Calibri"/>
        <family val="2"/>
        <scheme val="minor"/>
      </rPr>
      <t>, saisissez les réponses possibles dans la colonne "Choix pour notation" en précisant le nombre de points que vous souhaitez affecter à chaque réponse, comme suit :</t>
    </r>
  </si>
  <si>
    <t>Excellent=10
Bon=7
Satisfaisant=5
Moyen=2
Faible=0</t>
  </si>
  <si>
    <t>Si votre questionnaire comporte au moins une section, alors toutes les questions doivent être rattachées à une section.</t>
  </si>
  <si>
    <t>Onglet Constraints</t>
  </si>
  <si>
    <t xml:space="preserve">Vous avez la possibilité de définir des comportements conditionnels. Par exemple, vous pouvez choisir d'inclure certaines questions uniquement si la personne interrogée choisit une réponse donnée, ou bien rendre obligatoire une question, un commentaire ou un fichier joint en fonction de la réponse sélectionnée. </t>
  </si>
  <si>
    <t>Prenons un exemple pour illustrer comment  définir ce type de comportement conditionnel . Imaginons que vous ayez 2 questions, toutes les deux sous la même section "Documentation" :</t>
  </si>
  <si>
    <t>Q14 – Fournissez-vous un manuel d'utilisation ?</t>
  </si>
  <si>
    <t>Q15 – Sélectionnez les langues disponibles.</t>
  </si>
  <si>
    <t>Vous souhaitez afficher la question Q15 uniquement si la réponse à la questin Q14 est OUI.</t>
  </si>
  <si>
    <t>Voici comment configurer les colonnes de l'onglet Contraintes :</t>
  </si>
  <si>
    <t>Question = Fournissez-vous un manuel d'utilisation ?</t>
  </si>
  <si>
    <t>Operation = Est égal à</t>
  </si>
  <si>
    <t>Valeur = Oui</t>
  </si>
  <si>
    <t>Résultat = Sélectionnez les langues disponibles.</t>
  </si>
  <si>
    <t>Type de constraint  =  est visible</t>
  </si>
  <si>
    <t>Instructions</t>
  </si>
  <si>
    <t>All Suppliers must fill out Contact Information</t>
  </si>
  <si>
    <t>For Supplier Categories Tab, please fill out all applicable categories your business is capable of providing to SNC (use multiple lines if multiple categories apply)</t>
  </si>
  <si>
    <t>For Supplier Subcategories Tab, please fill out all applicable categories your business is capable of providing to SNC for ONLY the categories you have selected (use multiple lines if multiple categories apply)</t>
  </si>
  <si>
    <t>All Suppliers must fill out the Certification Information Tab</t>
  </si>
  <si>
    <t>Only fill out NonCert Questions Tab if you are not AS91XX or ISO 9001 certified</t>
  </si>
  <si>
    <t>All suppliers must complete Additional Questions Section.</t>
  </si>
  <si>
    <t>If a tab exists with a Category/Subcategory name that you have selected, that section must be completed</t>
  </si>
  <si>
    <t>Vous trouverez dans ce fichier les données nécessaires pour répondre au questionnaire.</t>
  </si>
  <si>
    <t>Les parties à compléter sont les cellules en blanc, contenues dans les cadres de réponse des onglets suivants celui-ci.</t>
  </si>
  <si>
    <t>Merci de ne pas modifier les autres parties du fichier, ni la forme des grilles, au risque que vos réponses ne soient pas correctement prises en compte.</t>
  </si>
  <si>
    <t>Une fois le fichier complété, merci de le joindre en cliquant sur le lien "Charger le questionnaire" de l'onglet "Questionnaire".</t>
  </si>
  <si>
    <t>Puis une fois le fichier chargé dans l'application, veuillez vérifier les données de votre réponse.</t>
  </si>
  <si>
    <t>Vous aurez éventuellement besoin de compléter certaines informations directement dans l'application (des pièces jointes par exemple).</t>
  </si>
  <si>
    <t>Please find in this file the data necessary to complete the questionnaire.</t>
  </si>
  <si>
    <t>Please fill in blank cells.</t>
  </si>
  <si>
    <t>Please not to change other parts of the file or structure of the answer grids, otherwise your answers may not be properly imported.</t>
  </si>
  <si>
    <t>Once the file is completed, please attach it by clicking on "upload questionnaire"</t>
  </si>
  <si>
    <t>Please check the data for your reply.</t>
  </si>
  <si>
    <t>You may need to complete certain information directly into the application (eg attachments).</t>
  </si>
  <si>
    <t>Question</t>
  </si>
  <si>
    <t>RFI</t>
  </si>
  <si>
    <t>Scoring</t>
  </si>
  <si>
    <t>Transport</t>
  </si>
  <si>
    <t>bool_label</t>
  </si>
  <si>
    <t>fe2653ad30fe97120ad28c71de960c53_label</t>
  </si>
  <si>
    <t>0ea81b114ee833c67ecf0f5ff6d94d37_label</t>
  </si>
  <si>
    <t>820c0fa9fc3366d5c93eaa28fc4fca69_label</t>
  </si>
  <si>
    <t>34760d877bdeffc6ca66d0da940efbfe_label</t>
  </si>
  <si>
    <t>54c84edc9036b6aff74d064de2116473_label</t>
  </si>
  <si>
    <t>01226578c9ae8d974403069dd3ae187e_label</t>
  </si>
  <si>
    <t>4c07aaad7ac0fe6712e14e2833408e77_label</t>
  </si>
  <si>
    <t>b82abe92037839662d3374019a485754_label</t>
  </si>
  <si>
    <t>2a22a9221239e22fa94fbf4914068ed7_label</t>
  </si>
  <si>
    <t>76caf219deb66b3f47bd3700b438ed37_label</t>
  </si>
  <si>
    <t>18cad26220dc722cf790c08d86ae4a1e_label</t>
  </si>
  <si>
    <t>483f7aa7212c806796d83320d6b2a1ea_label</t>
  </si>
  <si>
    <t>88169a273d258709d2d239977c4b36b9_label</t>
  </si>
  <si>
    <t>3fe253c97efe7a8bd53d7225456cdb5d_label</t>
  </si>
  <si>
    <t>93c030836db7319c07b5c758359646c3_label</t>
  </si>
  <si>
    <t>Yes</t>
  </si>
  <si>
    <t>Aircraft</t>
  </si>
  <si>
    <t>Aircraft (Buy/Lease)</t>
  </si>
  <si>
    <t>Calibration Services</t>
  </si>
  <si>
    <t>COTS Software and Licensing</t>
  </si>
  <si>
    <t>Machining Processes</t>
  </si>
  <si>
    <t>Cable &amp; Wire Harnesses</t>
  </si>
  <si>
    <t>Authorized Distributor</t>
  </si>
  <si>
    <t>Trucks</t>
  </si>
  <si>
    <t>Facilities</t>
  </si>
  <si>
    <t>Insurance</t>
  </si>
  <si>
    <t>Advertising</t>
  </si>
  <si>
    <t>Banking</t>
  </si>
  <si>
    <t>No</t>
  </si>
  <si>
    <t>Engineering Services: Consulting, Technical, Testing, and Lab</t>
  </si>
  <si>
    <t>Maintenance, Repair and Overhaul</t>
  </si>
  <si>
    <t>Test Equipment</t>
  </si>
  <si>
    <t xml:space="preserve"> Custom Developed Software</t>
  </si>
  <si>
    <t>Structures</t>
  </si>
  <si>
    <t>Circuit Card Assemblies (PWA/PCA/CCA)</t>
  </si>
  <si>
    <t>Hardware</t>
  </si>
  <si>
    <t>RVs</t>
  </si>
  <si>
    <t>Repair and Maaintenance Services</t>
  </si>
  <si>
    <t>Child Care</t>
  </si>
  <si>
    <t>Trade Shows</t>
  </si>
  <si>
    <t>P-Card</t>
  </si>
  <si>
    <t>IT, Cyber, and Software</t>
  </si>
  <si>
    <t>FAA Services (DER, DAR, ODA, etc.)</t>
  </si>
  <si>
    <t>Engineering Services</t>
  </si>
  <si>
    <t>Software Managed Services</t>
  </si>
  <si>
    <t>Mechanical Assemblies / Mechanism</t>
  </si>
  <si>
    <t>Printer Circuit Boards (PWB/PCB/CCB)</t>
  </si>
  <si>
    <t>Base Material</t>
  </si>
  <si>
    <t>Equipment Related Services</t>
  </si>
  <si>
    <t>Consulting</t>
  </si>
  <si>
    <t>Photography &amp; Videography</t>
  </si>
  <si>
    <t>EFT Payment Services</t>
  </si>
  <si>
    <t>N/A</t>
  </si>
  <si>
    <t>Fabrication (Mechanical Fabrication &amp; Manufacturing, Special Processes)</t>
  </si>
  <si>
    <t>Aircraft Parts</t>
  </si>
  <si>
    <t>Kitting Services</t>
  </si>
  <si>
    <t>Software Other</t>
  </si>
  <si>
    <t>Additive Manufacturing</t>
  </si>
  <si>
    <t>Supplier-Designed Electronics</t>
  </si>
  <si>
    <t>Consumables</t>
  </si>
  <si>
    <t>Logistics Support Services</t>
  </si>
  <si>
    <t>Workers Compensation</t>
  </si>
  <si>
    <t>Events</t>
  </si>
  <si>
    <t>Payments Rails</t>
  </si>
  <si>
    <t>Electronic Assemblies and EEE Components</t>
  </si>
  <si>
    <t>Pilot Services</t>
  </si>
  <si>
    <t>Testing Services Other</t>
  </si>
  <si>
    <t>Software Services</t>
  </si>
  <si>
    <t>Composite Manufacturing</t>
  </si>
  <si>
    <t>Electrical Components "EEE"</t>
  </si>
  <si>
    <t>Contingent Workforce &amp; Augmented Labor</t>
  </si>
  <si>
    <t>Purchased Services</t>
  </si>
  <si>
    <t>Training</t>
  </si>
  <si>
    <t>Tax Services</t>
  </si>
  <si>
    <t>OEM/Distribution Services/Consumables/Hardware</t>
  </si>
  <si>
    <t>Aircraft Services Other</t>
  </si>
  <si>
    <t>Quality Assurance/Inspection Services</t>
  </si>
  <si>
    <t xml:space="preserve"> IT/Cyber</t>
  </si>
  <si>
    <t>Special Processes</t>
  </si>
  <si>
    <t>Cable Assembly</t>
  </si>
  <si>
    <t>Office Support</t>
  </si>
  <si>
    <t>FMLA</t>
  </si>
  <si>
    <t>Memberships</t>
  </si>
  <si>
    <t>Land (Terrestrial) Vehicles</t>
  </si>
  <si>
    <t>Systems Development</t>
  </si>
  <si>
    <t>Business Intelligence</t>
  </si>
  <si>
    <t>Complex Assembly (Mechanical, Composite)</t>
  </si>
  <si>
    <t>Electrical Assemblies Other</t>
  </si>
  <si>
    <t>Travel</t>
  </si>
  <si>
    <t>Association Dues</t>
  </si>
  <si>
    <t>Capital Services (Facilities, Janitorial, Transporation, Maintenance, Office Support, Staffing)</t>
  </si>
  <si>
    <t>Operational Systems Development</t>
  </si>
  <si>
    <t>Facilities IT (On-Site Lab)</t>
  </si>
  <si>
    <t>Nonconventional Machining</t>
  </si>
  <si>
    <t>Medical/Physical</t>
  </si>
  <si>
    <t>Subscriptions</t>
  </si>
  <si>
    <t>HR, Legal, Benefits</t>
  </si>
  <si>
    <t>Non-Destructive Testing</t>
  </si>
  <si>
    <t>Data Services</t>
  </si>
  <si>
    <t>Motors</t>
  </si>
  <si>
    <t>401k</t>
  </si>
  <si>
    <t>Comms</t>
  </si>
  <si>
    <t>Comms, Marketing &amp; Employee Development</t>
  </si>
  <si>
    <t>Material Testing</t>
  </si>
  <si>
    <t>SaaS Licensing</t>
  </si>
  <si>
    <t>Employee Services</t>
  </si>
  <si>
    <t>Gifts</t>
  </si>
  <si>
    <t>Finance/Accounting</t>
  </si>
  <si>
    <t>Cell Phones</t>
  </si>
  <si>
    <t>Healthcare</t>
  </si>
  <si>
    <t>Donations</t>
  </si>
  <si>
    <t>Perpetual Licensing</t>
  </si>
  <si>
    <t>Hotels</t>
  </si>
  <si>
    <t>Communcation Services</t>
  </si>
  <si>
    <t>bool_code</t>
  </si>
  <si>
    <t>fe2653ad30fe97120ad28c71de960c53_code</t>
  </si>
  <si>
    <t>0ea81b114ee833c67ecf0f5ff6d94d37_code</t>
  </si>
  <si>
    <t>820c0fa9fc3366d5c93eaa28fc4fca69_code</t>
  </si>
  <si>
    <t>34760d877bdeffc6ca66d0da940efbfe_code</t>
  </si>
  <si>
    <t>54c84edc9036b6aff74d064de2116473_code</t>
  </si>
  <si>
    <t>01226578c9ae8d974403069dd3ae187e_code</t>
  </si>
  <si>
    <t>4c07aaad7ac0fe6712e14e2833408e77_code</t>
  </si>
  <si>
    <t>b82abe92037839662d3374019a485754_code</t>
  </si>
  <si>
    <t>2a22a9221239e22fa94fbf4914068ed7_code</t>
  </si>
  <si>
    <t>76caf219deb66b3f47bd3700b438ed37_code</t>
  </si>
  <si>
    <t>18cad26220dc722cf790c08d86ae4a1e_code</t>
  </si>
  <si>
    <t>483f7aa7212c806796d83320d6b2a1ea_code</t>
  </si>
  <si>
    <t>88169a273d258709d2d239977c4b36b9_code</t>
  </si>
  <si>
    <t>3fe253c97efe7a8bd53d7225456cdb5d_code</t>
  </si>
  <si>
    <t>93c030836db7319c07b5c758359646c3_code</t>
  </si>
  <si>
    <t>True</t>
  </si>
  <si>
    <t>False</t>
  </si>
  <si>
    <t>2) Field Label</t>
  </si>
  <si>
    <t>5) Answer</t>
  </si>
  <si>
    <t>Quality Contact Information</t>
  </si>
  <si>
    <t>Name</t>
  </si>
  <si>
    <t>Job Title</t>
  </si>
  <si>
    <t>Phone Number</t>
  </si>
  <si>
    <t>Email</t>
  </si>
  <si>
    <t>Please select all Categories your organization is capable of providing SNC (Select all that apply):</t>
  </si>
  <si>
    <t/>
  </si>
  <si>
    <t>Please Select ONLY the Subcategories applicable to your Selected Categories:</t>
  </si>
  <si>
    <t>Aircraft Subsections</t>
  </si>
  <si>
    <t>Select the Aircraft subcategories your organization is capable of providing to SNC (Select all that apply):</t>
  </si>
  <si>
    <t>Engineering, Testing, and Laboratories Services Subsections</t>
  </si>
  <si>
    <t>Select the Engineering Services subcategories your organization is capable of providing to SNC (Select all that apply):</t>
  </si>
  <si>
    <t>IT, Cyber, and Software Subsections</t>
  </si>
  <si>
    <t>Select the IT, Cyber, and Software subcategories your organization is capable of providing to SNC (Select all that apply):</t>
  </si>
  <si>
    <t>Fabrication Subsections</t>
  </si>
  <si>
    <t>Select the Fabrication subcategories your organization is capable of providing to SNC (Select all that apply):</t>
  </si>
  <si>
    <t>Electronic Assemblies and EEE Components Subsections</t>
  </si>
  <si>
    <t>Select the Electronic Assemblies subcategories your organization is capable of providing to SNC (Select all that apply):</t>
  </si>
  <si>
    <t>OEM/Distribution Services/Consumables/Hardware Subsections</t>
  </si>
  <si>
    <t>Select the OEM/Distribution Services/Consumables/Hardware subcategories your organization is capable of providing to SNC (Select all that apply):</t>
  </si>
  <si>
    <t>Land Vehicles Subsections</t>
  </si>
  <si>
    <t>Select the Land (Terrestrial) Vehicles subcategories your organization is capable of providing to SNC (Select all that apply):</t>
  </si>
  <si>
    <t>Capital Services Subsections</t>
  </si>
  <si>
    <t>Select the Capital Services subcategories your organization is capable of providing to SNC (Select all that apply):</t>
  </si>
  <si>
    <t>HR, Legal, and Benefits Subsections</t>
  </si>
  <si>
    <t>Select the HR, Legal, Benefits subcategories your organization is capable of providing to SNC (Select all that apply):</t>
  </si>
  <si>
    <t>Comms, Marketing &amp; Employee Development Subsections</t>
  </si>
  <si>
    <t>Select the Comms, Marketing &amp; Employee Development subcategories your organization is capable of providing to SNC (Select all that apply):</t>
  </si>
  <si>
    <t>Finance/Accounting Subsections</t>
  </si>
  <si>
    <t>Select the Finance/Accounting subcategories your organization is capable of providing to SNC (Select all that apply):</t>
  </si>
  <si>
    <t>Does your organization have a current third party certification of AS9100, AS9110, or AS9120 compliance?</t>
  </si>
  <si>
    <t>Start Date of Certification Approval:</t>
  </si>
  <si>
    <t>End Date of Certification Approval:</t>
  </si>
  <si>
    <t>Upload your AS9100 Certification here:</t>
  </si>
  <si>
    <t>Does your organization have a current third party certification of ISO9001 compliance?</t>
  </si>
  <si>
    <t>Upload your ISO9001 Certification here:</t>
  </si>
  <si>
    <t>6) Comment</t>
  </si>
  <si>
    <t>Do you have a Documented Quality Management System?</t>
  </si>
  <si>
    <t>Are such procedures, instructions, and/or policies maintained and made available to all affected personnel?</t>
  </si>
  <si>
    <t xml:space="preserve">Is there a documented Root Cause Corrective Action (RCCA) program? </t>
  </si>
  <si>
    <t>Do you have process to manage customer complaints?</t>
  </si>
  <si>
    <t>How are RCCA handled and how are results measured for effectiveness</t>
  </si>
  <si>
    <t>What type of tools are used in the RCCA process (8D, Ishikawa Diagram, etc.)?</t>
  </si>
  <si>
    <t>What process or tools are used to track and close out RCCA's?</t>
  </si>
  <si>
    <t>We may require an on-site quality assessment. Will you provide time and resources for an on-site quality assessment by SNC, our end customers, or government representatives? Assessments my involve products/services that are intended for delivery or evaluation of the Quality Management System as determined by contractual requirements and flow downs.  Products and services provided to SNC’s FAA PMA, Repair Station, or ODA systems are subject to FAA inspections.</t>
  </si>
  <si>
    <t>Will you provide a representative with adequate facilities, technical data and/or personnel to perform Quality Verification (QV) or Source Inspection (SI) at your facility or at your supplier’s as required by contractual requirements or agreements for products and/or services provided?</t>
  </si>
  <si>
    <t>Do you have a Counterfeit Mitigation Plan that is compliant to AS5553 and/or AS6174?  Please provide a procedure or QMS document number and revision below. _x000D_
*If answered no please provide additional information on how counterfeit material is mitigated from integration and prevented from entering the supply chain.</t>
  </si>
  <si>
    <t>Are there personnel who actively monitor and report on the Government-Industry Data Exchange Program (GIDEP)?</t>
  </si>
  <si>
    <t>Is there a Foreign Object Detection (FOD) program?</t>
  </si>
  <si>
    <t>Is there an Electrostatic Discharge (ESD) prevention program compliant to ANSI ESD 20.20?</t>
  </si>
  <si>
    <t>Does your company have a Customer/Government Property Management System?</t>
  </si>
  <si>
    <t>1) Code</t>
  </si>
  <si>
    <t>1.     Will you allow SNC to be directly in charge of the work performed if required by contractual flow down or requirement?</t>
  </si>
  <si>
    <t>2.     Will you comply with the requirement to contact SNC Chief Inspector or Accountable Manager to coordinate any issues/concerns and supervise the work performed?</t>
  </si>
  <si>
    <t>3.	Does your company have Safety Procedures?</t>
  </si>
  <si>
    <t>4.	Does your facility have a Fire Suppression System?</t>
  </si>
  <si>
    <t>5.	Do you have an up-to-date repair station QA/QC manual that covers all the requirements of FAA 145/EASA145 or equivalent?</t>
  </si>
  <si>
    <t>6.	Do you have a procedure for reporting defects or un-airworthy conditions to customer and FAA/EASA/CAA?</t>
  </si>
  <si>
    <t>7.	Does your company have DCMA Approved 8210.1 / AR 95-20 Flight and Ground Operations Procedures?</t>
  </si>
  <si>
    <t>8.	Is your organization approved by your national aviation authority?</t>
  </si>
  <si>
    <t>9.	Does your company only perform work for which they are authorized by the Civil Aviation Authority (CAA)?</t>
  </si>
  <si>
    <t>10.	Do supervisors have Airman Certificates?</t>
  </si>
  <si>
    <t>11.	Do you maintain a list of subcontractor maintenance actions and approved vendors for those functions?</t>
  </si>
  <si>
    <t>12.	Do you ensure that sub-contractor quality meets customer satisfaction and legal requirements?</t>
  </si>
  <si>
    <t>13.	Do you maintain certification on subcontracted work?</t>
  </si>
  <si>
    <t>14.	Are parts traced to the source of procurement, and to the source of production or to an FAA/EASA Certificate holder when applicable to contract?</t>
  </si>
  <si>
    <t>15.	Is an export Certificate of Airworthiness obtained for all foreign manufactured parts?</t>
  </si>
  <si>
    <t>16.	Can you provide, upon request, information pertaining to the production approval status of each part in accordance with applicable FAA/EASA requirements?</t>
  </si>
  <si>
    <t>17.	Are airworthiness certifications attached to products and verified prior to packing and shipping, as required?</t>
  </si>
  <si>
    <t>18.	Is an export Certificate of Airworthiness obtained for all foreign manufactured parts?</t>
  </si>
  <si>
    <t>19.	Is there a work turn-over procedure used?</t>
  </si>
  <si>
    <t>20.	Does your return-to-service document meet customer and FAA/EASA requirements?</t>
  </si>
  <si>
    <t>21.	Do you provide an airworthiness approval tag with your parts (e.g., 8130-3, Form 1)?</t>
  </si>
  <si>
    <t>22.	Do you provide export approvals for your parts?</t>
  </si>
  <si>
    <t>23.	Are your parts traceable to FAA or your CAA-approved design data?</t>
  </si>
  <si>
    <t>24.	Are design changes approved by the FAA or your CAA prior to incorporation into production</t>
  </si>
  <si>
    <t>25.	Will you notify us if your organizations FAA or CAA production approval is revoked, suspended, or modified?</t>
  </si>
  <si>
    <t>PLT1</t>
  </si>
  <si>
    <t>Do contracted pilots meet SNC requirements for applicable active airman certificate with appropriate class and category, current and applicable medical class, total flight time, time in type and currency, including instrument proficiency check and required flight reviews? </t>
  </si>
  <si>
    <t>PLT2</t>
  </si>
  <si>
    <t>Have you been evaluated to and do you maintain compliance to 8210.1 for Flight Operations? </t>
  </si>
  <si>
    <t>ETL1</t>
  </si>
  <si>
    <t xml:space="preserve">Are measuring devices calibrated to standards traceable to NIST or I-NIST? </t>
  </si>
  <si>
    <t>ETL2</t>
  </si>
  <si>
    <t xml:space="preserve">Are the standards verified to be in a calibrated state prior to and during calibration? </t>
  </si>
  <si>
    <t>ETL3</t>
  </si>
  <si>
    <t xml:space="preserve">Are Manufacturer instructions for calibration available and adhered to? </t>
  </si>
  <si>
    <t>ETL4</t>
  </si>
  <si>
    <t>Do you measure, monitor, and maintain necessary environmental controls during calibration? </t>
  </si>
  <si>
    <t>ETL5</t>
  </si>
  <si>
    <t xml:space="preserve">Can you provide notification of out of tolerance results in less than 24 hours? </t>
  </si>
  <si>
    <t>ETL6</t>
  </si>
  <si>
    <t>Do you take appropriate action when discovering measuring equipment is unfit? </t>
  </si>
  <si>
    <t>ETL7</t>
  </si>
  <si>
    <t>Do you retain documented calibration results for at least three (3) years, or to a customer specified duration? </t>
  </si>
  <si>
    <t>ETL8</t>
  </si>
  <si>
    <t>Are measuring devices safeguarded from adjustments, damage, or deterioration that would invalidate the calibration status and subsequent measurement results? </t>
  </si>
  <si>
    <t>ETL9</t>
  </si>
  <si>
    <t xml:space="preserve">Can you provide a certificate of calibration for devices and/or products? </t>
  </si>
  <si>
    <t>ETL10</t>
  </si>
  <si>
    <t xml:space="preserve">Are you ISO 10012 compliant? </t>
  </si>
  <si>
    <t>ETL11</t>
  </si>
  <si>
    <t xml:space="preserve">Do you have a method for documenting and retaining the product, process or services design and development activity to include the planning, inputs, controls, outputs, changes, reviews, verification, validation and any resulting activities, or if not the design authority, your contributions to these listed design and development activities? _x000D_
</t>
  </si>
  <si>
    <t>ETL12</t>
  </si>
  <si>
    <t>Do you maintain and retain documented information to ensure effective configuration management of designs created by either your organization or provided by SNC?</t>
  </si>
  <si>
    <t>ICS1</t>
  </si>
  <si>
    <t>Provide a description of the software product or service.</t>
  </si>
  <si>
    <t>ICS2</t>
  </si>
  <si>
    <t>Do you classify, tag, and track sensitive data?</t>
  </si>
  <si>
    <t>ICS3</t>
  </si>
  <si>
    <t>Where are your data centers/hosting regions located?</t>
  </si>
  <si>
    <t>ICS4</t>
  </si>
  <si>
    <t>How do you identify and remediate system flaws?</t>
  </si>
  <si>
    <t>ICS5</t>
  </si>
  <si>
    <t>Describe your release/patch management process.</t>
  </si>
  <si>
    <t>ICS6</t>
  </si>
  <si>
    <t>Will you notify SNC of any incident impacting SNC data within 72 hours?</t>
  </si>
  <si>
    <t>ICS7</t>
  </si>
  <si>
    <t>Do you employ only US Persons for work involving SNC data?</t>
  </si>
  <si>
    <t>ICS8</t>
  </si>
  <si>
    <t>Describe known security vulnerabilities from the last 12 months.</t>
  </si>
  <si>
    <t>ICS9</t>
  </si>
  <si>
    <t xml:space="preserve">Describe any known risks associated with your product/service._x000D_
</t>
  </si>
  <si>
    <t>ICS10</t>
  </si>
  <si>
    <t xml:space="preserve">List any industry certifications (SOC 2, ISO 27001, AS9100, AS9115, ISO9001, etc.)._x000D_
</t>
  </si>
  <si>
    <t>ICS11</t>
  </si>
  <si>
    <t xml:space="preserve">Do you possess a CMMI level 1 - 5 certification?_x000D_
_x000D_
</t>
  </si>
  <si>
    <t>ICS12</t>
  </si>
  <si>
    <t xml:space="preserve">Do you develop and certify software for aircraft in accordance with government standards such as RTCA DO-178, RTCA DO-278 or similar?_x000D_
_x000D_
</t>
  </si>
  <si>
    <t>ICS13</t>
  </si>
  <si>
    <t xml:space="preserve">Are appropriate processes in place to ensure compliance to specific security and cybersecurity flow downs (ex. NIST 800-171, ISO 27001, CMMC)? _x000D_
_x000D_
</t>
  </si>
  <si>
    <t>ICS14</t>
  </si>
  <si>
    <t xml:space="preserve">Are all software tools identified, qualified, approved and periodically reviewed?_x000D_
_x000D_
</t>
  </si>
  <si>
    <t>ICS15</t>
  </si>
  <si>
    <t xml:space="preserve">Are processes and procedures in place to ensure all activities align with their respective plans, and customers are notified of any changes prior to incorporation?_x000D_
_x000D_
</t>
  </si>
  <si>
    <t>ICS16</t>
  </si>
  <si>
    <t xml:space="preserve">Are processes and procedures in place for the control and management of  free and open-source software (FOSS) and commercial off-the-shelf software (COTS) including licensing, modification and configuration control?_x000D_
_x000D_
</t>
  </si>
  <si>
    <t>FAB1</t>
  </si>
  <si>
    <t>Do you maintain documented information that defines the products to be produced, services to be provided or the activities to be performed?   </t>
  </si>
  <si>
    <t>FAB2</t>
  </si>
  <si>
    <t>Can you meet all necessary manufacturing, workmanship and inspection standards required by SNC?   </t>
  </si>
  <si>
    <t>FAB3</t>
  </si>
  <si>
    <t>Can you ensure preservation, controls, protection, handling, storage and packaging pursuant to specifications required by SNC? </t>
  </si>
  <si>
    <t>FAB4</t>
  </si>
  <si>
    <t>Do you maintain documented information to conclude production, manufacturing or fabrication results have been achieved? </t>
  </si>
  <si>
    <t>FAB5</t>
  </si>
  <si>
    <t>Do you maintain all necessary monitoring and measuring devices specific to the product, process or service to conclude conformity, and are these devices verified, calibrated, or both at regular intervals and maintained as serviceable? </t>
  </si>
  <si>
    <t>FAB6</t>
  </si>
  <si>
    <t>Will monitoring and measurement activities be planned and implemented at appropriate stages to verify product, process or service conformity is met, the results retained, and identification and traceability is maintained?   </t>
  </si>
  <si>
    <t>FAB7</t>
  </si>
  <si>
    <t>If statistical sampling is intended to be utilized, a statistically valid sampling plan shall be submitted to SNC Product Assurance for review, and subsequent approval or rejection as part of this review.  This plan shall provide at minimum, for an Acceptable Quality Level (AQL) - Normal Inspection of .010.  Will you provide this plan and adhere to SNC’s decision? </t>
  </si>
  <si>
    <t>FAB8</t>
  </si>
  <si>
    <t>When equipment, tools, and software programs are used to automate, control, monitor, or measure production, manufacturing or fabrication processes, are they validated prior to final release for production?   </t>
  </si>
  <si>
    <t>FAB9</t>
  </si>
  <si>
    <t>When equipment, tools, and software programs are used to automate, control, monitor, or measure production, manufacturing or fabrication processes, are they maintained with periodic preservation or condition checks?   </t>
  </si>
  <si>
    <t>FAB10</t>
  </si>
  <si>
    <t xml:space="preserve">When equipment, tools, and software programs are used to automate, control, monitor, or measure production, manufacturing or fabrication processes, are they stored and protected when not in use? </t>
  </si>
  <si>
    <t>FAB11</t>
  </si>
  <si>
    <t>Can you perform the activity and retain the necessary information for production process verification (First Article Inspection) that meets SAE AS9102 requirements? </t>
  </si>
  <si>
    <t>FAB12</t>
  </si>
  <si>
    <t>Can you retain and provide objective traceability of all components and raw materials incorporated in the production, manufacturing or service to the Original Equipment Manufacturer, material source or Airworthiness Approval Authority?   </t>
  </si>
  <si>
    <t>FAB13</t>
  </si>
  <si>
    <t>Do you implement and maintain a system to identify, manage and avoid the use of counterfeit parts, including raw materials?</t>
  </si>
  <si>
    <t>FAB14</t>
  </si>
  <si>
    <t xml:space="preserve">Can you provide a certificate of conformance to attest that all processing requirements have been met and the product conforms in accordance with, but not limited to designs, specifications, standards and instructions? _x000D_
</t>
  </si>
  <si>
    <t>SP1</t>
  </si>
  <si>
    <t xml:space="preserve">For the special process(s) you are being contracted to provide, do you document and maintain definition of criterion for the review and approval of the special process? </t>
  </si>
  <si>
    <t>SP2</t>
  </si>
  <si>
    <t>For the special process(s) you are being contracted to provide, do you document and maintain determined conditions to maintain the approval status of the special process? </t>
  </si>
  <si>
    <t>SP3</t>
  </si>
  <si>
    <t>For the special process(s) you are being contracted to provide, do you document and maintain the following approval of facilities and equipment pursuant to the special process being conducted? </t>
  </si>
  <si>
    <t>SP4</t>
  </si>
  <si>
    <t xml:space="preserve">For the special process(s) you are being contracted to provide, do you document and maintain qualification of personnel performing or controlling the special process being conducted? </t>
  </si>
  <si>
    <t>SP5</t>
  </si>
  <si>
    <t xml:space="preserve">For the special process(s) you are being contracted to provide, do you document and maintain use of specific methods and procedures for the implementation and monitoring of the special process? </t>
  </si>
  <si>
    <t>SP7</t>
  </si>
  <si>
    <t xml:space="preserve">Copy of Provide a copy of your certification_x000D_
</t>
  </si>
  <si>
    <t>EEE1</t>
  </si>
  <si>
    <t xml:space="preserve">Do you maintain documented information that defines the products to be produced, services to be provided or the activities to be performed?   _x000D_
</t>
  </si>
  <si>
    <t>EEE2</t>
  </si>
  <si>
    <t xml:space="preserve">Can you meet all necessary manufacturing, workmanship and inspection standards required by SNC?   _x000D_
</t>
  </si>
  <si>
    <t>EEE3</t>
  </si>
  <si>
    <t xml:space="preserve">Can you ensure preservation, controls, protection, handling, storage and packaging pursuant to specifications required by SNC? _x000D_
_x000D_
</t>
  </si>
  <si>
    <t>EEE4</t>
  </si>
  <si>
    <t xml:space="preserve">Do you maintain documented information to conclude production, manufacturing or fabrication results have been achieved? _x000D_
</t>
  </si>
  <si>
    <t>EEE5</t>
  </si>
  <si>
    <t xml:space="preserve">Do you maintain all necessary monitoring and measuring devices specific to the product, process or service to conclude conformity, and are these devices verified, calibrated, or both at regular intervals and maintained as serviceable? _x000D_
</t>
  </si>
  <si>
    <t>EEE6</t>
  </si>
  <si>
    <t xml:space="preserve">Will monitoring and measurement activities be planned and implemented at appropriate stages to verify product, process or service conformity is met, the results retained, and identification and traceability is maintained?   _x000D_
</t>
  </si>
  <si>
    <t>EEE7</t>
  </si>
  <si>
    <t xml:space="preserve">If statistical sampling is intended to be utilized, a statistically valid sampling plan shall be submitted to SNC Product Assurance for review, and subsequent approval or rejection as part of this review.  This plan shall provide at minimum, for an Acceptable Quality Level (AQL) - Normal Inspection of .010.  Will you provide this plan and adhere to SNC’s decision? _x000D_
_x000D_
</t>
  </si>
  <si>
    <t>EEE8</t>
  </si>
  <si>
    <t xml:space="preserve">When equipment, tools, and software programs are used to automate, control, monitor, or measure production, manufacturing or fabrication processes, are they validated prior to final release for production?   _x000D_
_x000D_
</t>
  </si>
  <si>
    <t>EEE9</t>
  </si>
  <si>
    <t xml:space="preserve">When equipment, tools, and software programs are used to automate, control, monitor, or measure production, manufacturing or fabrication processes, are they maintained with periodic preservation or condition checks?   _x000D_
_x000D_
_x000D_
</t>
  </si>
  <si>
    <t>EEE10</t>
  </si>
  <si>
    <t>When equipment, tools, and software programs are used to automate, control, monitor, or measure production, manufacturing or fabrication processes, are they stored and protected when not in use?</t>
  </si>
  <si>
    <t>EEE11</t>
  </si>
  <si>
    <t xml:space="preserve">Can you perform the activity and retain the necessary information for production process verification (First Article Inspection) that meets SAE AS 9102 requirements? _x000D_
</t>
  </si>
  <si>
    <t>EEE12</t>
  </si>
  <si>
    <t xml:space="preserve">Can you retain and provide objective traceability of all components and raw materials incorporated in the production, manufacturing or service to the Original Equipment Manufacturer, material source or Airworthiness Approval Authority?   _x000D_
</t>
  </si>
  <si>
    <t>EEE13</t>
  </si>
  <si>
    <t>Do you implement and maintain a system to identify, manage and avoid the use of counterfeit parts, including raw materials?</t>
  </si>
  <si>
    <t>EEE14</t>
  </si>
  <si>
    <t xml:space="preserve">Do you adhere to and have capability for workmanship standards for PWB, Cable, Harness and Electronic Assy's? _x000D_
</t>
  </si>
  <si>
    <t>EEE15</t>
  </si>
  <si>
    <t>Please provide a description of which standards you maintain (IPC, J, SAE, etc.) in the box below and the applicable Class I, II, III</t>
  </si>
  <si>
    <t>EEE16</t>
  </si>
  <si>
    <t>Can you provide Burn Testing Compliance Report in accordance with applicable 14 CFR requirement identified within the Purchase Order.  Part Number, Lot Number, Batch Number, must be identified, as applicable, for each lot delivered.</t>
  </si>
  <si>
    <t>OEM1</t>
  </si>
  <si>
    <t>Can you provide documented material or product traceability to the Original Equipment Manufacturer (OEM) or material source?   </t>
  </si>
  <si>
    <t>OEM2</t>
  </si>
  <si>
    <t>Do you maintain lot or batch traceability of all components and/or raw materials? </t>
  </si>
  <si>
    <t>OEM3</t>
  </si>
  <si>
    <t>Can you ensure preservation, controls, protection, handling, storage, and packaging pursuant to specifications required by SNC? </t>
  </si>
  <si>
    <t>OEM4</t>
  </si>
  <si>
    <t xml:space="preserve">Can you provide the OEM certificate of conformance? </t>
  </si>
  <si>
    <t>OEM5</t>
  </si>
  <si>
    <t>For aircraft parts, articles, or components, can you provide a completed return to service or airworthiness release? </t>
  </si>
  <si>
    <t>OEM6</t>
  </si>
  <si>
    <t xml:space="preserve">Do you actively manage life-limited components? </t>
  </si>
  <si>
    <t>OEM7</t>
  </si>
  <si>
    <t xml:space="preserve">Do you implement and maintain a system to identify, manage and avoid the use of counterfeit parts, including raw materials?   _x000D_
</t>
  </si>
  <si>
    <t>Please use the Dropdown under Answer Column to pick all that apply.  One answer per 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</si>
</sst>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0"/>
      <color theme="1"/>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b/>
      <sz val="11"/>
      <color theme="0"/>
      <name val="Calibri"/>
      <family val="2"/>
      <scheme val="minor"/>
    </font>
    <font>
      <b/>
      <sz val="12"/>
      <color theme="1"/>
      <name val="Calibri"/>
      <family val="2"/>
      <scheme val="minor"/>
    </font>
    <font>
      <b/>
      <u/>
      <sz val="11"/>
      <color indexed="8"/>
      <name val="Calibri"/>
      <family val="2"/>
    </font>
    <font>
      <u/>
      <sz val="11"/>
      <color theme="1"/>
      <name val="Calibri"/>
      <family val="2"/>
      <scheme val="minor"/>
    </font>
    <font>
      <b/>
      <sz val="14"/>
      <color theme="1"/>
      <name val="Calibri"/>
      <family val="2"/>
      <scheme val="minor"/>
    </font>
    <font>
      <sz val="14"/>
      <color rgb="FFFF0000"/>
      <name val="Calibri"/>
      <family val="2"/>
      <scheme val="minor"/>
    </font>
  </fonts>
  <fills count="33">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55"/>
        <bgColor indexed="64"/>
      </patternFill>
    </fill>
    <fill>
      <patternFill patternType="solid">
        <fgColor theme="0" tint="-0.14996795556505021"/>
        <bgColor indexed="64"/>
      </patternFill>
    </fill>
    <fill>
      <patternFill patternType="solid">
        <fgColor theme="0"/>
        <bgColor indexed="64"/>
      </patternFill>
    </fill>
    <fill>
      <patternFill patternType="solid">
        <fgColor rgb="FF00B050"/>
        <bgColor indexed="64"/>
      </patternFill>
    </fill>
    <fill>
      <patternFill patternType="solid">
        <fgColor theme="9" tint="-0.24994659260841701"/>
        <bgColor indexed="64"/>
      </patternFill>
    </fill>
    <fill>
      <patternFill patternType="solid">
        <fgColor theme="4" tint="-0.24994659260841701"/>
        <bgColor indexed="64"/>
      </patternFill>
    </fill>
    <fill>
      <patternFill patternType="solid">
        <fgColor theme="9" tint="0.79995117038483843"/>
        <bgColor indexed="64"/>
      </patternFill>
    </fill>
    <fill>
      <patternFill patternType="solid">
        <fgColor theme="4" tint="0.79995117038483843"/>
        <bgColor indexed="64"/>
      </patternFill>
    </fill>
    <fill>
      <patternFill patternType="solid">
        <fgColor theme="0" tint="-0.14993743705557422"/>
        <bgColor indexed="64"/>
      </patternFill>
    </fill>
    <fill>
      <patternFill patternType="solid">
        <fgColor theme="2" tint="-9.9978637043366805E-2"/>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right/>
      <top/>
      <bottom style="thin">
        <color auto="1"/>
      </bottom>
      <diagonal/>
    </border>
  </borders>
  <cellStyleXfs count="43">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0" borderId="0" applyNumberFormat="0" applyFill="0" applyBorder="0" applyAlignment="0" applyProtection="0"/>
    <xf numFmtId="0" fontId="5" fillId="20" borderId="1" applyNumberFormat="0" applyAlignment="0" applyProtection="0"/>
    <xf numFmtId="0" fontId="6" fillId="0" borderId="2" applyNumberFormat="0" applyFill="0" applyAlignment="0" applyProtection="0"/>
    <xf numFmtId="0" fontId="2" fillId="21" borderId="3" applyNumberFormat="0" applyFont="0" applyAlignment="0" applyProtection="0"/>
    <xf numFmtId="0" fontId="7" fillId="7" borderId="1" applyNumberFormat="0" applyAlignment="0" applyProtection="0"/>
    <xf numFmtId="0" fontId="8" fillId="3" borderId="0" applyNumberFormat="0" applyBorder="0" applyAlignment="0" applyProtection="0"/>
    <xf numFmtId="0" fontId="9" fillId="22" borderId="0" applyNumberFormat="0" applyBorder="0" applyAlignment="0" applyProtection="0"/>
    <xf numFmtId="0" fontId="2" fillId="0" borderId="0"/>
    <xf numFmtId="0" fontId="10" fillId="4" borderId="0" applyNumberFormat="0" applyBorder="0" applyAlignment="0" applyProtection="0"/>
    <xf numFmtId="0" fontId="11" fillId="20" borderId="4" applyNumberFormat="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5" applyNumberFormat="0" applyFill="0" applyAlignment="0" applyProtection="0"/>
    <xf numFmtId="0" fontId="15" fillId="0" borderId="6" applyNumberFormat="0" applyFill="0" applyAlignment="0" applyProtection="0"/>
    <xf numFmtId="0" fontId="16" fillId="0" borderId="7" applyNumberFormat="0" applyFill="0" applyAlignment="0" applyProtection="0"/>
    <xf numFmtId="0" fontId="16" fillId="0" borderId="0" applyNumberFormat="0" applyFill="0" applyBorder="0" applyAlignment="0" applyProtection="0"/>
    <xf numFmtId="0" fontId="17" fillId="0" borderId="8" applyNumberFormat="0" applyFill="0" applyAlignment="0" applyProtection="0"/>
    <xf numFmtId="0" fontId="18" fillId="23" borderId="9" applyNumberFormat="0" applyAlignment="0" applyProtection="0"/>
  </cellStyleXfs>
  <cellXfs count="34">
    <xf numFmtId="0" fontId="0" fillId="0" borderId="0" xfId="0"/>
    <xf numFmtId="0" fontId="1" fillId="0" borderId="0" xfId="0" applyFont="1" applyProtection="1">
      <protection locked="0"/>
    </xf>
    <xf numFmtId="0" fontId="1" fillId="0" borderId="0" xfId="0" applyFont="1"/>
    <xf numFmtId="0" fontId="0" fillId="0" borderId="0" xfId="0" applyAlignment="1">
      <alignment wrapText="1"/>
    </xf>
    <xf numFmtId="0" fontId="17" fillId="24" borderId="0" xfId="0" applyFont="1" applyFill="1"/>
    <xf numFmtId="0" fontId="2" fillId="0" borderId="0" xfId="32"/>
    <xf numFmtId="0" fontId="0" fillId="25" borderId="10" xfId="0" applyFill="1" applyBorder="1" applyAlignment="1" applyProtection="1">
      <alignment vertical="center" wrapText="1"/>
      <protection locked="0"/>
    </xf>
    <xf numFmtId="0" fontId="19" fillId="26" borderId="10" xfId="0" applyFont="1" applyFill="1" applyBorder="1" applyAlignment="1" applyProtection="1">
      <alignment vertical="center"/>
      <protection locked="0"/>
    </xf>
    <xf numFmtId="0" fontId="19" fillId="27" borderId="10" xfId="0" applyFont="1" applyFill="1" applyBorder="1" applyAlignment="1" applyProtection="1">
      <alignment vertical="center"/>
      <protection locked="0"/>
    </xf>
    <xf numFmtId="0" fontId="19" fillId="28" borderId="10" xfId="0" applyFont="1" applyFill="1" applyBorder="1" applyAlignment="1" applyProtection="1">
      <alignment vertical="center"/>
      <protection locked="0"/>
    </xf>
    <xf numFmtId="0" fontId="0" fillId="29" borderId="10" xfId="0" applyFill="1" applyBorder="1" applyAlignment="1" applyProtection="1">
      <alignment vertical="center" wrapText="1"/>
      <protection locked="0"/>
    </xf>
    <xf numFmtId="0" fontId="0" fillId="24" borderId="10" xfId="0" applyFill="1" applyBorder="1" applyAlignment="1">
      <alignment vertical="center" wrapText="1"/>
    </xf>
    <xf numFmtId="0" fontId="0" fillId="30" borderId="10" xfId="0" applyFill="1" applyBorder="1" applyAlignment="1" applyProtection="1">
      <alignment vertical="center" wrapText="1"/>
      <protection locked="0"/>
    </xf>
    <xf numFmtId="0" fontId="19" fillId="26" borderId="10" xfId="0" applyFont="1" applyFill="1" applyBorder="1" applyAlignment="1">
      <alignment vertical="center"/>
    </xf>
    <xf numFmtId="0" fontId="20" fillId="0" borderId="0" xfId="0" applyFont="1"/>
    <xf numFmtId="0" fontId="17" fillId="31" borderId="0" xfId="0" applyFont="1" applyFill="1"/>
    <xf numFmtId="0" fontId="2" fillId="0" borderId="0" xfId="32" applyAlignment="1">
      <alignment wrapText="1"/>
    </xf>
    <xf numFmtId="0" fontId="0" fillId="0" borderId="0" xfId="0" applyAlignment="1">
      <alignment horizontal="left" wrapText="1"/>
    </xf>
    <xf numFmtId="0" fontId="0" fillId="0" borderId="0" xfId="0" applyAlignment="1">
      <alignment horizontal="left" indent="1"/>
    </xf>
    <xf numFmtId="0" fontId="21" fillId="0" borderId="0" xfId="32" applyFont="1" applyAlignment="1">
      <alignment wrapText="1"/>
    </xf>
    <xf numFmtId="0" fontId="0" fillId="0" borderId="0" xfId="0" applyAlignment="1">
      <alignment horizontal="left" wrapText="1" indent="1"/>
    </xf>
    <xf numFmtId="0" fontId="0" fillId="0" borderId="0" xfId="0" applyAlignment="1">
      <alignment horizontal="left" wrapText="1" indent="4"/>
    </xf>
    <xf numFmtId="0" fontId="2" fillId="0" borderId="0" xfId="32" applyAlignment="1">
      <alignment horizontal="left" wrapText="1" indent="4"/>
    </xf>
    <xf numFmtId="0" fontId="0" fillId="0" borderId="0" xfId="0" applyAlignment="1">
      <alignment horizontal="left" indent="4"/>
    </xf>
    <xf numFmtId="0" fontId="23" fillId="24" borderId="10" xfId="0" applyFont="1" applyFill="1" applyBorder="1" applyAlignment="1">
      <alignment vertical="center" wrapText="1"/>
    </xf>
    <xf numFmtId="0" fontId="0" fillId="24" borderId="10" xfId="0" applyFill="1" applyBorder="1" applyAlignment="1">
      <alignment horizontal="left" vertical="center" wrapText="1" indent="4"/>
    </xf>
    <xf numFmtId="0" fontId="0" fillId="24" borderId="11" xfId="0" applyFill="1" applyBorder="1" applyAlignment="1">
      <alignment vertical="center" wrapText="1"/>
    </xf>
    <xf numFmtId="0" fontId="0" fillId="25" borderId="11" xfId="0" applyFill="1" applyBorder="1" applyAlignment="1" applyProtection="1">
      <alignment vertical="center" wrapText="1"/>
      <protection locked="0"/>
    </xf>
    <xf numFmtId="0" fontId="23" fillId="24" borderId="11" xfId="0" applyFont="1" applyFill="1" applyBorder="1" applyAlignment="1">
      <alignment vertical="center" wrapText="1"/>
    </xf>
    <xf numFmtId="0" fontId="0" fillId="24" borderId="11" xfId="0" applyFill="1" applyBorder="1" applyAlignment="1">
      <alignment horizontal="left" vertical="center" wrapText="1" indent="4"/>
    </xf>
    <xf numFmtId="0" fontId="0" fillId="24" borderId="12" xfId="0" applyFill="1" applyBorder="1" applyAlignment="1">
      <alignment horizontal="left" vertical="center" wrapText="1" indent="4"/>
    </xf>
    <xf numFmtId="0" fontId="0" fillId="0" borderId="10" xfId="0" applyBorder="1"/>
    <xf numFmtId="0" fontId="24" fillId="32" borderId="13" xfId="0" applyFont="1" applyFill="1" applyBorder="1" applyAlignment="1">
      <alignment horizontal="center" vertical="center"/>
    </xf>
    <xf numFmtId="0" fontId="24" fillId="32" borderId="13" xfId="0" applyFont="1" applyFill="1" applyBorder="1" applyAlignment="1">
      <alignment horizontal="center" vertical="center" wrapText="1"/>
    </xf>
  </cellXfs>
  <cellStyles count="43">
    <cellStyle name="20 % - Accent1 2" xfId="1" xr:uid="{00000000-0005-0000-0000-000006000000}"/>
    <cellStyle name="20 % - Accent2 2" xfId="2" xr:uid="{00000000-0005-0000-0000-000007000000}"/>
    <cellStyle name="20 % - Accent3 2" xfId="3" xr:uid="{00000000-0005-0000-0000-000008000000}"/>
    <cellStyle name="20 % - Accent4 2" xfId="4" xr:uid="{00000000-0005-0000-0000-000009000000}"/>
    <cellStyle name="20 % - Accent5 2" xfId="5" xr:uid="{00000000-0005-0000-0000-00000A000000}"/>
    <cellStyle name="20 % - Accent6 2" xfId="6" xr:uid="{00000000-0005-0000-0000-00000B000000}"/>
    <cellStyle name="40 % - Accent1 2" xfId="7" xr:uid="{00000000-0005-0000-0000-00000C000000}"/>
    <cellStyle name="40 % - Accent2 2" xfId="8" xr:uid="{00000000-0005-0000-0000-00000D000000}"/>
    <cellStyle name="40 % - Accent3 2" xfId="9" xr:uid="{00000000-0005-0000-0000-00000E000000}"/>
    <cellStyle name="40 % - Accent4 2" xfId="10" xr:uid="{00000000-0005-0000-0000-00000F000000}"/>
    <cellStyle name="40 % - Accent5 2" xfId="11" xr:uid="{00000000-0005-0000-0000-000010000000}"/>
    <cellStyle name="40 % - Accent6 2" xfId="12" xr:uid="{00000000-0005-0000-0000-000011000000}"/>
    <cellStyle name="60 % - Accent1 2" xfId="13" xr:uid="{00000000-0005-0000-0000-000012000000}"/>
    <cellStyle name="60 % - Accent2 2" xfId="14" xr:uid="{00000000-0005-0000-0000-000013000000}"/>
    <cellStyle name="60 % - Accent3 2" xfId="15" xr:uid="{00000000-0005-0000-0000-000014000000}"/>
    <cellStyle name="60 % - Accent4 2" xfId="16" xr:uid="{00000000-0005-0000-0000-000015000000}"/>
    <cellStyle name="60 % - Accent5 2" xfId="17" xr:uid="{00000000-0005-0000-0000-000016000000}"/>
    <cellStyle name="60 % - Accent6 2" xfId="18" xr:uid="{00000000-0005-0000-0000-000017000000}"/>
    <cellStyle name="Accent1 2" xfId="19" xr:uid="{00000000-0005-0000-0000-000018000000}"/>
    <cellStyle name="Accent2 2" xfId="20" xr:uid="{00000000-0005-0000-0000-000019000000}"/>
    <cellStyle name="Accent3 2" xfId="21" xr:uid="{00000000-0005-0000-0000-00001A000000}"/>
    <cellStyle name="Accent4 2" xfId="22" xr:uid="{00000000-0005-0000-0000-00001B000000}"/>
    <cellStyle name="Accent5 2" xfId="23" xr:uid="{00000000-0005-0000-0000-00001C000000}"/>
    <cellStyle name="Accent6 2" xfId="24" xr:uid="{00000000-0005-0000-0000-00001D000000}"/>
    <cellStyle name="Avertissement 2" xfId="25" xr:uid="{00000000-0005-0000-0000-00001E000000}"/>
    <cellStyle name="Calcul 2" xfId="26" xr:uid="{00000000-0005-0000-0000-00001F000000}"/>
    <cellStyle name="Cellule liée 2" xfId="27" xr:uid="{00000000-0005-0000-0000-000020000000}"/>
    <cellStyle name="Commentaire 2" xfId="28" xr:uid="{00000000-0005-0000-0000-000021000000}"/>
    <cellStyle name="Entrée 2" xfId="29" xr:uid="{00000000-0005-0000-0000-000022000000}"/>
    <cellStyle name="Insatisfaisant 2" xfId="30" xr:uid="{00000000-0005-0000-0000-000023000000}"/>
    <cellStyle name="Neutre 2" xfId="31" xr:uid="{00000000-0005-0000-0000-000024000000}"/>
    <cellStyle name="Normal" xfId="0" builtinId="0"/>
    <cellStyle name="Normal 2" xfId="32" xr:uid="{00000000-0005-0000-0000-000025000000}"/>
    <cellStyle name="Satisfaisant 2" xfId="33" xr:uid="{00000000-0005-0000-0000-000026000000}"/>
    <cellStyle name="Sortie 2" xfId="34" xr:uid="{00000000-0005-0000-0000-000027000000}"/>
    <cellStyle name="Texte explicatif 2" xfId="35" xr:uid="{00000000-0005-0000-0000-000028000000}"/>
    <cellStyle name="Titre 2" xfId="36" xr:uid="{00000000-0005-0000-0000-000029000000}"/>
    <cellStyle name="Titre 1 2" xfId="37" xr:uid="{00000000-0005-0000-0000-00002A000000}"/>
    <cellStyle name="Titre 2 2" xfId="38" xr:uid="{00000000-0005-0000-0000-00002B000000}"/>
    <cellStyle name="Titre 3 2" xfId="39" xr:uid="{00000000-0005-0000-0000-00002C000000}"/>
    <cellStyle name="Titre 4 2" xfId="40" xr:uid="{00000000-0005-0000-0000-00002D000000}"/>
    <cellStyle name="Total 2" xfId="41" xr:uid="{00000000-0005-0000-0000-00002E000000}"/>
    <cellStyle name="Vérification 2" xfId="42" xr:uid="{00000000-0005-0000-0000-00002F000000}"/>
  </cellStyles>
  <dxfs count="2">
    <dxf>
      <font>
        <b val="0"/>
        <i/>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68"/>
  <sheetViews>
    <sheetView workbookViewId="0">
      <selection activeCell="B8" sqref="B8"/>
    </sheetView>
  </sheetViews>
  <sheetFormatPr defaultColWidth="11.44140625" defaultRowHeight="14.4" x14ac:dyDescent="0.3"/>
  <cols>
    <col min="1" max="1" width="124.88671875" customWidth="1"/>
  </cols>
  <sheetData>
    <row r="1" spans="1:1" ht="15.6" x14ac:dyDescent="0.3">
      <c r="A1" s="14" t="s">
        <v>0</v>
      </c>
    </row>
    <row r="4" spans="1:1" x14ac:dyDescent="0.3">
      <c r="A4" s="15" t="s">
        <v>1</v>
      </c>
    </row>
    <row r="5" spans="1:1" x14ac:dyDescent="0.3">
      <c r="A5" s="16" t="s">
        <v>2</v>
      </c>
    </row>
    <row r="6" spans="1:1" x14ac:dyDescent="0.3">
      <c r="A6" s="17" t="s">
        <v>3</v>
      </c>
    </row>
    <row r="7" spans="1:1" x14ac:dyDescent="0.3">
      <c r="A7" s="3"/>
    </row>
    <row r="8" spans="1:1" x14ac:dyDescent="0.3">
      <c r="A8" s="3" t="s">
        <v>4</v>
      </c>
    </row>
    <row r="9" spans="1:1" s="18" customFormat="1" x14ac:dyDescent="0.3">
      <c r="A9" s="17" t="s">
        <v>5</v>
      </c>
    </row>
    <row r="10" spans="1:1" s="18" customFormat="1" x14ac:dyDescent="0.3">
      <c r="A10" s="17" t="s">
        <v>6</v>
      </c>
    </row>
    <row r="11" spans="1:1" x14ac:dyDescent="0.3">
      <c r="A11" s="3"/>
    </row>
    <row r="12" spans="1:1" x14ac:dyDescent="0.3">
      <c r="A12" s="19" t="s">
        <v>7</v>
      </c>
    </row>
    <row r="13" spans="1:1" ht="28.8" x14ac:dyDescent="0.3">
      <c r="A13" s="16" t="s">
        <v>8</v>
      </c>
    </row>
    <row r="14" spans="1:1" x14ac:dyDescent="0.3">
      <c r="A14" s="16" t="s">
        <v>9</v>
      </c>
    </row>
    <row r="15" spans="1:1" x14ac:dyDescent="0.3">
      <c r="A15" s="16" t="s">
        <v>10</v>
      </c>
    </row>
    <row r="16" spans="1:1" ht="28.8" x14ac:dyDescent="0.3">
      <c r="A16" s="20" t="s">
        <v>11</v>
      </c>
    </row>
    <row r="17" spans="1:1" ht="28.8" x14ac:dyDescent="0.3">
      <c r="A17" s="21" t="s">
        <v>12</v>
      </c>
    </row>
    <row r="18" spans="1:1" ht="28.8" x14ac:dyDescent="0.3">
      <c r="A18" s="20" t="s">
        <v>13</v>
      </c>
    </row>
    <row r="19" spans="1:1" ht="72" x14ac:dyDescent="0.3">
      <c r="A19" s="21" t="s">
        <v>14</v>
      </c>
    </row>
    <row r="20" spans="1:1" x14ac:dyDescent="0.3">
      <c r="A20" s="16" t="s">
        <v>15</v>
      </c>
    </row>
    <row r="21" spans="1:1" x14ac:dyDescent="0.3">
      <c r="A21" s="3"/>
    </row>
    <row r="22" spans="1:1" x14ac:dyDescent="0.3">
      <c r="A22" s="19" t="s">
        <v>16</v>
      </c>
    </row>
    <row r="23" spans="1:1" ht="28.8" x14ac:dyDescent="0.3">
      <c r="A23" s="16" t="s">
        <v>17</v>
      </c>
    </row>
    <row r="24" spans="1:1" ht="28.8" x14ac:dyDescent="0.3">
      <c r="A24" s="16" t="s">
        <v>18</v>
      </c>
    </row>
    <row r="25" spans="1:1" s="23" customFormat="1" x14ac:dyDescent="0.3">
      <c r="A25" s="22" t="s">
        <v>19</v>
      </c>
    </row>
    <row r="26" spans="1:1" s="23" customFormat="1" x14ac:dyDescent="0.3">
      <c r="A26" s="22" t="s">
        <v>20</v>
      </c>
    </row>
    <row r="27" spans="1:1" x14ac:dyDescent="0.3">
      <c r="A27" s="16" t="s">
        <v>21</v>
      </c>
    </row>
    <row r="28" spans="1:1" x14ac:dyDescent="0.3">
      <c r="A28" s="16" t="s">
        <v>22</v>
      </c>
    </row>
    <row r="29" spans="1:1" s="23" customFormat="1" x14ac:dyDescent="0.3">
      <c r="A29" s="22" t="s">
        <v>23</v>
      </c>
    </row>
    <row r="30" spans="1:1" s="23" customFormat="1" x14ac:dyDescent="0.3">
      <c r="A30" s="22" t="s">
        <v>24</v>
      </c>
    </row>
    <row r="31" spans="1:1" s="23" customFormat="1" x14ac:dyDescent="0.3">
      <c r="A31" s="22" t="s">
        <v>25</v>
      </c>
    </row>
    <row r="32" spans="1:1" s="23" customFormat="1" x14ac:dyDescent="0.3">
      <c r="A32" s="22" t="s">
        <v>26</v>
      </c>
    </row>
    <row r="33" spans="1:1" s="23" customFormat="1" x14ac:dyDescent="0.3">
      <c r="A33" s="22" t="s">
        <v>27</v>
      </c>
    </row>
    <row r="34" spans="1:1" s="23" customFormat="1" x14ac:dyDescent="0.3">
      <c r="A34" s="22" t="s">
        <v>28</v>
      </c>
    </row>
    <row r="37" spans="1:1" x14ac:dyDescent="0.3">
      <c r="A37" s="15" t="s">
        <v>29</v>
      </c>
    </row>
    <row r="38" spans="1:1" x14ac:dyDescent="0.3">
      <c r="A38" s="16" t="s">
        <v>30</v>
      </c>
    </row>
    <row r="39" spans="1:1" x14ac:dyDescent="0.3">
      <c r="A39" s="17" t="s">
        <v>31</v>
      </c>
    </row>
    <row r="40" spans="1:1" x14ac:dyDescent="0.3">
      <c r="A40" s="3"/>
    </row>
    <row r="41" spans="1:1" x14ac:dyDescent="0.3">
      <c r="A41" s="3" t="s">
        <v>32</v>
      </c>
    </row>
    <row r="42" spans="1:1" s="18" customFormat="1" x14ac:dyDescent="0.3">
      <c r="A42" s="17" t="s">
        <v>33</v>
      </c>
    </row>
    <row r="43" spans="1:1" s="18" customFormat="1" x14ac:dyDescent="0.3">
      <c r="A43" s="17" t="s">
        <v>33</v>
      </c>
    </row>
    <row r="44" spans="1:1" x14ac:dyDescent="0.3">
      <c r="A44" s="3"/>
    </row>
    <row r="45" spans="1:1" x14ac:dyDescent="0.3">
      <c r="A45" s="19" t="s">
        <v>34</v>
      </c>
    </row>
    <row r="46" spans="1:1" ht="28.8" x14ac:dyDescent="0.3">
      <c r="A46" s="16" t="s">
        <v>35</v>
      </c>
    </row>
    <row r="47" spans="1:1" ht="28.8" x14ac:dyDescent="0.3">
      <c r="A47" s="16" t="s">
        <v>36</v>
      </c>
    </row>
    <row r="48" spans="1:1" x14ac:dyDescent="0.3">
      <c r="A48" s="16" t="s">
        <v>37</v>
      </c>
    </row>
    <row r="49" spans="1:1" ht="28.8" x14ac:dyDescent="0.3">
      <c r="A49" s="20" t="s">
        <v>38</v>
      </c>
    </row>
    <row r="50" spans="1:1" ht="28.8" x14ac:dyDescent="0.3">
      <c r="A50" s="21" t="s">
        <v>39</v>
      </c>
    </row>
    <row r="51" spans="1:1" ht="28.8" x14ac:dyDescent="0.3">
      <c r="A51" s="20" t="s">
        <v>40</v>
      </c>
    </row>
    <row r="52" spans="1:1" ht="72" x14ac:dyDescent="0.3">
      <c r="A52" s="21" t="s">
        <v>41</v>
      </c>
    </row>
    <row r="53" spans="1:1" x14ac:dyDescent="0.3">
      <c r="A53" s="16" t="s">
        <v>42</v>
      </c>
    </row>
    <row r="54" spans="1:1" x14ac:dyDescent="0.3">
      <c r="A54" s="3"/>
    </row>
    <row r="55" spans="1:1" x14ac:dyDescent="0.3">
      <c r="A55" s="19" t="s">
        <v>43</v>
      </c>
    </row>
    <row r="56" spans="1:1" ht="43.2" x14ac:dyDescent="0.3">
      <c r="A56" s="16" t="s">
        <v>44</v>
      </c>
    </row>
    <row r="57" spans="1:1" ht="28.8" x14ac:dyDescent="0.3">
      <c r="A57" s="16" t="s">
        <v>45</v>
      </c>
    </row>
    <row r="58" spans="1:1" s="23" customFormat="1" x14ac:dyDescent="0.3">
      <c r="A58" s="22" t="s">
        <v>46</v>
      </c>
    </row>
    <row r="59" spans="1:1" s="23" customFormat="1" x14ac:dyDescent="0.3">
      <c r="A59" s="22" t="s">
        <v>47</v>
      </c>
    </row>
    <row r="60" spans="1:1" x14ac:dyDescent="0.3">
      <c r="A60" s="16" t="s">
        <v>48</v>
      </c>
    </row>
    <row r="61" spans="1:1" x14ac:dyDescent="0.3">
      <c r="A61" s="16" t="s">
        <v>49</v>
      </c>
    </row>
    <row r="62" spans="1:1" s="23" customFormat="1" x14ac:dyDescent="0.3">
      <c r="A62" s="22" t="s">
        <v>23</v>
      </c>
    </row>
    <row r="63" spans="1:1" s="23" customFormat="1" x14ac:dyDescent="0.3">
      <c r="A63" s="22" t="s">
        <v>50</v>
      </c>
    </row>
    <row r="64" spans="1:1" s="23" customFormat="1" x14ac:dyDescent="0.3">
      <c r="A64" s="22" t="s">
        <v>51</v>
      </c>
    </row>
    <row r="65" spans="1:1" s="23" customFormat="1" x14ac:dyDescent="0.3">
      <c r="A65" s="22" t="s">
        <v>52</v>
      </c>
    </row>
    <row r="66" spans="1:1" s="23" customFormat="1" x14ac:dyDescent="0.3">
      <c r="A66" s="22" t="s">
        <v>53</v>
      </c>
    </row>
    <row r="67" spans="1:1" s="23" customFormat="1" x14ac:dyDescent="0.3">
      <c r="A67" s="22" t="s">
        <v>54</v>
      </c>
    </row>
    <row r="68" spans="1:1" s="3" customFormat="1" x14ac:dyDescent="0.3"/>
  </sheetData>
  <pageMargins left="0.7" right="0.7" top="0.75" bottom="0.75" header="0.3" footer="0.3"/>
  <pageSetup paperSize="9" orientation="portrait" r:id="rId1"/>
  <headerFooter>
    <oddFooter xml:space="preserve">&amp;C&amp;"Microsoft Sans Serif,Bold"&amp;12
&amp;"Microsoft Sans Serif,Regular"&amp;8
&amp;"Microsoft Sans Serif,Bold"&amp;12SNC Internal Information (Non-Proprietary)
&amp;"Microsoft Sans Serif,Regular"&amp;8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34747-5C5C-4AD3-8C5D-191D2ADE82DC}">
  <dimension ref="A1:B13"/>
  <sheetViews>
    <sheetView workbookViewId="0">
      <selection activeCell="B27" sqref="B27"/>
    </sheetView>
  </sheetViews>
  <sheetFormatPr defaultRowHeight="14.4" x14ac:dyDescent="0.3"/>
  <cols>
    <col min="1" max="1" width="79.44140625" customWidth="1"/>
    <col min="2" max="2" width="41.44140625" customWidth="1"/>
  </cols>
  <sheetData>
    <row r="1" spans="1:2" ht="39.75" customHeight="1" x14ac:dyDescent="0.3">
      <c r="A1" s="32" t="s">
        <v>437</v>
      </c>
      <c r="B1" s="32"/>
    </row>
    <row r="2" spans="1:2" ht="15" thickBot="1" x14ac:dyDescent="0.35">
      <c r="A2" s="13" t="s">
        <v>212</v>
      </c>
      <c r="B2" s="13" t="s">
        <v>213</v>
      </c>
    </row>
    <row r="3" spans="1:2" ht="28.8" x14ac:dyDescent="0.3">
      <c r="A3" s="26" t="s">
        <v>219</v>
      </c>
      <c r="B3" s="27"/>
    </row>
    <row r="4" spans="1:2" ht="28.8" x14ac:dyDescent="0.3">
      <c r="A4" s="11" t="s">
        <v>219</v>
      </c>
      <c r="B4" s="6"/>
    </row>
    <row r="5" spans="1:2" ht="28.8" x14ac:dyDescent="0.3">
      <c r="A5" s="11" t="s">
        <v>219</v>
      </c>
      <c r="B5" s="6" t="s">
        <v>220</v>
      </c>
    </row>
    <row r="6" spans="1:2" ht="28.8" x14ac:dyDescent="0.3">
      <c r="A6" s="11" t="s">
        <v>219</v>
      </c>
      <c r="B6" s="6" t="s">
        <v>220</v>
      </c>
    </row>
    <row r="7" spans="1:2" ht="28.8" x14ac:dyDescent="0.3">
      <c r="A7" s="11" t="s">
        <v>219</v>
      </c>
      <c r="B7" s="6" t="s">
        <v>220</v>
      </c>
    </row>
    <row r="8" spans="1:2" ht="28.8" x14ac:dyDescent="0.3">
      <c r="A8" s="11" t="s">
        <v>219</v>
      </c>
      <c r="B8" s="6" t="s">
        <v>220</v>
      </c>
    </row>
    <row r="9" spans="1:2" ht="28.8" x14ac:dyDescent="0.3">
      <c r="A9" s="11" t="s">
        <v>219</v>
      </c>
      <c r="B9" s="6" t="s">
        <v>220</v>
      </c>
    </row>
    <row r="10" spans="1:2" ht="28.8" x14ac:dyDescent="0.3">
      <c r="A10" s="11" t="s">
        <v>219</v>
      </c>
      <c r="B10" s="6" t="s">
        <v>220</v>
      </c>
    </row>
    <row r="11" spans="1:2" ht="28.8" x14ac:dyDescent="0.3">
      <c r="A11" s="11" t="s">
        <v>219</v>
      </c>
      <c r="B11" s="6" t="s">
        <v>220</v>
      </c>
    </row>
    <row r="12" spans="1:2" ht="28.8" x14ac:dyDescent="0.3">
      <c r="A12" s="11" t="s">
        <v>219</v>
      </c>
      <c r="B12" s="6" t="s">
        <v>220</v>
      </c>
    </row>
    <row r="13" spans="1:2" ht="28.8" x14ac:dyDescent="0.3">
      <c r="A13" s="11" t="s">
        <v>219</v>
      </c>
      <c r="B13" s="6" t="s">
        <v>220</v>
      </c>
    </row>
  </sheetData>
  <mergeCells count="1">
    <mergeCell ref="A1:B1"/>
  </mergeCells>
  <dataValidations count="1">
    <dataValidation type="list" allowBlank="1" showInputMessage="1" showErrorMessage="1" sqref="B3:B13" xr:uid="{2EE988F7-8C56-403C-9184-A00F126283A4}">
      <formula1>list_fe2653ad30fe97120ad28c71de960c53_label</formula1>
    </dataValidation>
  </dataValidations>
  <pageMargins left="0.7" right="0.7" top="0.75" bottom="0.75" header="0.3" footer="0.3"/>
  <pageSetup orientation="portrait" r:id="rId1"/>
  <headerFooter>
    <oddFooter xml:space="preserve">&amp;C&amp;"Microsoft Sans Serif,Bold"&amp;12
&amp;"Microsoft Sans Serif,Regular"&amp;8
&amp;"Microsoft Sans Serif,Bold"&amp;12SNC Internal Information (Non-Proprietary)
&amp;"Microsoft Sans Serif,Regular"&amp;8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1525D-7F9C-4074-86EF-244C2A9D5457}">
  <dimension ref="A1:B99"/>
  <sheetViews>
    <sheetView workbookViewId="0">
      <selection activeCell="F7" sqref="F7"/>
    </sheetView>
  </sheetViews>
  <sheetFormatPr defaultRowHeight="14.4" x14ac:dyDescent="0.3"/>
  <cols>
    <col min="1" max="1" width="75.6640625" customWidth="1"/>
    <col min="2" max="2" width="59.33203125" customWidth="1"/>
  </cols>
  <sheetData>
    <row r="1" spans="1:2" ht="58.5" customHeight="1" x14ac:dyDescent="0.3">
      <c r="A1" s="33" t="s">
        <v>437</v>
      </c>
      <c r="B1" s="33"/>
    </row>
    <row r="2" spans="1:2" x14ac:dyDescent="0.3">
      <c r="A2" s="13" t="s">
        <v>221</v>
      </c>
      <c r="B2" s="13" t="s">
        <v>213</v>
      </c>
    </row>
    <row r="3" spans="1:2" ht="18.600000000000001" thickBot="1" x14ac:dyDescent="0.35">
      <c r="A3" s="24" t="s">
        <v>222</v>
      </c>
      <c r="B3" s="11"/>
    </row>
    <row r="4" spans="1:2" ht="28.8" x14ac:dyDescent="0.3">
      <c r="A4" s="29" t="s">
        <v>223</v>
      </c>
      <c r="B4" s="27" t="s">
        <v>220</v>
      </c>
    </row>
    <row r="5" spans="1:2" ht="28.8" x14ac:dyDescent="0.3">
      <c r="A5" s="25" t="s">
        <v>223</v>
      </c>
      <c r="B5" s="6" t="s">
        <v>220</v>
      </c>
    </row>
    <row r="6" spans="1:2" ht="28.8" x14ac:dyDescent="0.3">
      <c r="A6" s="25" t="s">
        <v>223</v>
      </c>
      <c r="B6" s="6" t="s">
        <v>220</v>
      </c>
    </row>
    <row r="7" spans="1:2" ht="28.8" x14ac:dyDescent="0.3">
      <c r="A7" s="25" t="s">
        <v>223</v>
      </c>
      <c r="B7" s="6" t="s">
        <v>220</v>
      </c>
    </row>
    <row r="8" spans="1:2" ht="28.8" x14ac:dyDescent="0.3">
      <c r="A8" s="25" t="s">
        <v>223</v>
      </c>
      <c r="B8" s="6" t="s">
        <v>220</v>
      </c>
    </row>
    <row r="9" spans="1:2" ht="29.4" thickBot="1" x14ac:dyDescent="0.35">
      <c r="A9" s="30" t="s">
        <v>223</v>
      </c>
      <c r="B9" s="6" t="s">
        <v>220</v>
      </c>
    </row>
    <row r="10" spans="1:2" ht="18.600000000000001" thickBot="1" x14ac:dyDescent="0.35">
      <c r="A10" s="28" t="s">
        <v>224</v>
      </c>
      <c r="B10" s="26"/>
    </row>
    <row r="11" spans="1:2" ht="28.8" x14ac:dyDescent="0.3">
      <c r="A11" s="29" t="s">
        <v>225</v>
      </c>
      <c r="B11" s="27"/>
    </row>
    <row r="12" spans="1:2" ht="28.8" x14ac:dyDescent="0.3">
      <c r="A12" s="25" t="s">
        <v>225</v>
      </c>
      <c r="B12" s="6"/>
    </row>
    <row r="13" spans="1:2" ht="28.8" x14ac:dyDescent="0.3">
      <c r="A13" s="25" t="s">
        <v>225</v>
      </c>
      <c r="B13" s="6" t="s">
        <v>220</v>
      </c>
    </row>
    <row r="14" spans="1:2" ht="28.8" x14ac:dyDescent="0.3">
      <c r="A14" s="25" t="s">
        <v>225</v>
      </c>
      <c r="B14" s="6" t="s">
        <v>220</v>
      </c>
    </row>
    <row r="15" spans="1:2" ht="28.8" x14ac:dyDescent="0.3">
      <c r="A15" s="25" t="s">
        <v>225</v>
      </c>
      <c r="B15" s="6" t="s">
        <v>220</v>
      </c>
    </row>
    <row r="16" spans="1:2" ht="28.8" x14ac:dyDescent="0.3">
      <c r="A16" s="25" t="s">
        <v>225</v>
      </c>
      <c r="B16" s="6" t="s">
        <v>220</v>
      </c>
    </row>
    <row r="17" spans="1:2" ht="28.8" x14ac:dyDescent="0.3">
      <c r="A17" s="25" t="s">
        <v>225</v>
      </c>
      <c r="B17" s="6" t="s">
        <v>220</v>
      </c>
    </row>
    <row r="18" spans="1:2" ht="28.8" x14ac:dyDescent="0.3">
      <c r="A18" s="25" t="s">
        <v>225</v>
      </c>
      <c r="B18" s="6" t="s">
        <v>220</v>
      </c>
    </row>
    <row r="19" spans="1:2" ht="28.8" x14ac:dyDescent="0.3">
      <c r="A19" s="25" t="s">
        <v>225</v>
      </c>
      <c r="B19" s="6" t="s">
        <v>220</v>
      </c>
    </row>
    <row r="20" spans="1:2" ht="29.4" thickBot="1" x14ac:dyDescent="0.35">
      <c r="A20" s="30" t="s">
        <v>225</v>
      </c>
      <c r="B20" s="6" t="s">
        <v>220</v>
      </c>
    </row>
    <row r="21" spans="1:2" ht="18.600000000000001" thickBot="1" x14ac:dyDescent="0.35">
      <c r="A21" s="28" t="s">
        <v>226</v>
      </c>
      <c r="B21" s="26"/>
    </row>
    <row r="22" spans="1:2" ht="28.8" x14ac:dyDescent="0.3">
      <c r="A22" s="29" t="s">
        <v>227</v>
      </c>
      <c r="B22" s="27" t="s">
        <v>220</v>
      </c>
    </row>
    <row r="23" spans="1:2" ht="28.8" x14ac:dyDescent="0.3">
      <c r="A23" s="25" t="s">
        <v>227</v>
      </c>
      <c r="B23" s="6" t="s">
        <v>220</v>
      </c>
    </row>
    <row r="24" spans="1:2" ht="28.8" x14ac:dyDescent="0.3">
      <c r="A24" s="25" t="s">
        <v>227</v>
      </c>
      <c r="B24" s="6" t="s">
        <v>220</v>
      </c>
    </row>
    <row r="25" spans="1:2" ht="28.8" x14ac:dyDescent="0.3">
      <c r="A25" s="25" t="s">
        <v>227</v>
      </c>
      <c r="B25" s="6" t="s">
        <v>220</v>
      </c>
    </row>
    <row r="26" spans="1:2" ht="28.8" x14ac:dyDescent="0.3">
      <c r="A26" s="25" t="s">
        <v>227</v>
      </c>
      <c r="B26" s="6" t="s">
        <v>220</v>
      </c>
    </row>
    <row r="27" spans="1:2" ht="28.8" x14ac:dyDescent="0.3">
      <c r="A27" s="25" t="s">
        <v>227</v>
      </c>
      <c r="B27" s="6" t="s">
        <v>220</v>
      </c>
    </row>
    <row r="28" spans="1:2" ht="28.8" x14ac:dyDescent="0.3">
      <c r="A28" s="25" t="s">
        <v>227</v>
      </c>
      <c r="B28" s="6" t="s">
        <v>220</v>
      </c>
    </row>
    <row r="29" spans="1:2" ht="28.8" x14ac:dyDescent="0.3">
      <c r="A29" s="25" t="s">
        <v>227</v>
      </c>
      <c r="B29" s="6" t="s">
        <v>220</v>
      </c>
    </row>
    <row r="30" spans="1:2" ht="28.8" x14ac:dyDescent="0.3">
      <c r="A30" s="25" t="s">
        <v>227</v>
      </c>
      <c r="B30" s="6" t="s">
        <v>220</v>
      </c>
    </row>
    <row r="31" spans="1:2" ht="28.8" x14ac:dyDescent="0.3">
      <c r="A31" s="25" t="s">
        <v>227</v>
      </c>
      <c r="B31" s="6" t="s">
        <v>220</v>
      </c>
    </row>
    <row r="32" spans="1:2" ht="28.8" x14ac:dyDescent="0.3">
      <c r="A32" s="25" t="s">
        <v>227</v>
      </c>
      <c r="B32" s="6" t="s">
        <v>220</v>
      </c>
    </row>
    <row r="33" spans="1:2" ht="28.8" x14ac:dyDescent="0.3">
      <c r="A33" s="25" t="s">
        <v>227</v>
      </c>
      <c r="B33" s="6" t="s">
        <v>220</v>
      </c>
    </row>
    <row r="34" spans="1:2" ht="28.8" x14ac:dyDescent="0.3">
      <c r="A34" s="25" t="s">
        <v>227</v>
      </c>
      <c r="B34" s="6" t="s">
        <v>220</v>
      </c>
    </row>
    <row r="35" spans="1:2" ht="29.4" thickBot="1" x14ac:dyDescent="0.35">
      <c r="A35" s="30" t="s">
        <v>227</v>
      </c>
      <c r="B35" s="6" t="s">
        <v>220</v>
      </c>
    </row>
    <row r="36" spans="1:2" ht="18.600000000000001" thickBot="1" x14ac:dyDescent="0.35">
      <c r="A36" s="28" t="s">
        <v>228</v>
      </c>
      <c r="B36" s="26"/>
    </row>
    <row r="37" spans="1:2" ht="28.8" x14ac:dyDescent="0.3">
      <c r="A37" s="29" t="s">
        <v>229</v>
      </c>
      <c r="B37" s="27" t="s">
        <v>220</v>
      </c>
    </row>
    <row r="38" spans="1:2" ht="28.8" x14ac:dyDescent="0.3">
      <c r="A38" s="25" t="s">
        <v>229</v>
      </c>
      <c r="B38" s="6" t="s">
        <v>220</v>
      </c>
    </row>
    <row r="39" spans="1:2" ht="28.8" x14ac:dyDescent="0.3">
      <c r="A39" s="25" t="s">
        <v>229</v>
      </c>
      <c r="B39" s="6" t="s">
        <v>220</v>
      </c>
    </row>
    <row r="40" spans="1:2" ht="28.8" x14ac:dyDescent="0.3">
      <c r="A40" s="25" t="s">
        <v>229</v>
      </c>
      <c r="B40" s="6" t="s">
        <v>220</v>
      </c>
    </row>
    <row r="41" spans="1:2" ht="28.8" x14ac:dyDescent="0.3">
      <c r="A41" s="25" t="s">
        <v>229</v>
      </c>
      <c r="B41" s="6" t="s">
        <v>220</v>
      </c>
    </row>
    <row r="42" spans="1:2" ht="28.8" x14ac:dyDescent="0.3">
      <c r="A42" s="25" t="s">
        <v>229</v>
      </c>
      <c r="B42" s="6" t="s">
        <v>220</v>
      </c>
    </row>
    <row r="43" spans="1:2" ht="28.8" x14ac:dyDescent="0.3">
      <c r="A43" s="25" t="s">
        <v>229</v>
      </c>
      <c r="B43" s="6" t="s">
        <v>220</v>
      </c>
    </row>
    <row r="44" spans="1:2" ht="28.8" x14ac:dyDescent="0.3">
      <c r="A44" s="25" t="s">
        <v>229</v>
      </c>
      <c r="B44" s="6" t="s">
        <v>220</v>
      </c>
    </row>
    <row r="45" spans="1:2" ht="29.4" thickBot="1" x14ac:dyDescent="0.35">
      <c r="A45" s="30" t="s">
        <v>229</v>
      </c>
      <c r="B45" s="6" t="s">
        <v>220</v>
      </c>
    </row>
    <row r="46" spans="1:2" ht="18.600000000000001" thickBot="1" x14ac:dyDescent="0.35">
      <c r="A46" s="28" t="s">
        <v>230</v>
      </c>
      <c r="B46" s="26"/>
    </row>
    <row r="47" spans="1:2" ht="28.8" x14ac:dyDescent="0.3">
      <c r="A47" s="29" t="s">
        <v>231</v>
      </c>
      <c r="B47" s="27" t="s">
        <v>220</v>
      </c>
    </row>
    <row r="48" spans="1:2" ht="28.8" x14ac:dyDescent="0.3">
      <c r="A48" s="25" t="s">
        <v>231</v>
      </c>
      <c r="B48" s="6" t="s">
        <v>220</v>
      </c>
    </row>
    <row r="49" spans="1:2" ht="28.8" x14ac:dyDescent="0.3">
      <c r="A49" s="25" t="s">
        <v>231</v>
      </c>
      <c r="B49" s="6" t="s">
        <v>220</v>
      </c>
    </row>
    <row r="50" spans="1:2" ht="28.8" x14ac:dyDescent="0.3">
      <c r="A50" s="25" t="s">
        <v>231</v>
      </c>
      <c r="B50" s="6" t="s">
        <v>220</v>
      </c>
    </row>
    <row r="51" spans="1:2" ht="28.8" x14ac:dyDescent="0.3">
      <c r="A51" s="25" t="s">
        <v>231</v>
      </c>
      <c r="B51" s="6" t="s">
        <v>220</v>
      </c>
    </row>
    <row r="52" spans="1:2" ht="28.8" x14ac:dyDescent="0.3">
      <c r="A52" s="25" t="s">
        <v>231</v>
      </c>
      <c r="B52" s="6" t="s">
        <v>220</v>
      </c>
    </row>
    <row r="53" spans="1:2" ht="29.4" thickBot="1" x14ac:dyDescent="0.35">
      <c r="A53" s="30" t="s">
        <v>231</v>
      </c>
      <c r="B53" s="6" t="s">
        <v>220</v>
      </c>
    </row>
    <row r="54" spans="1:2" ht="18.600000000000001" thickBot="1" x14ac:dyDescent="0.35">
      <c r="A54" s="28" t="s">
        <v>232</v>
      </c>
      <c r="B54" s="26"/>
    </row>
    <row r="55" spans="1:2" ht="28.8" x14ac:dyDescent="0.3">
      <c r="A55" s="29" t="s">
        <v>233</v>
      </c>
      <c r="B55" s="27" t="s">
        <v>220</v>
      </c>
    </row>
    <row r="56" spans="1:2" ht="28.8" x14ac:dyDescent="0.3">
      <c r="A56" s="25" t="s">
        <v>233</v>
      </c>
      <c r="B56" s="6" t="s">
        <v>220</v>
      </c>
    </row>
    <row r="57" spans="1:2" ht="28.8" x14ac:dyDescent="0.3">
      <c r="A57" s="25" t="s">
        <v>233</v>
      </c>
      <c r="B57" s="6" t="s">
        <v>220</v>
      </c>
    </row>
    <row r="58" spans="1:2" ht="29.4" thickBot="1" x14ac:dyDescent="0.35">
      <c r="A58" s="30" t="s">
        <v>233</v>
      </c>
      <c r="B58" s="6" t="s">
        <v>220</v>
      </c>
    </row>
    <row r="59" spans="1:2" ht="18.600000000000001" thickBot="1" x14ac:dyDescent="0.35">
      <c r="A59" s="28" t="s">
        <v>234</v>
      </c>
      <c r="B59" s="26"/>
    </row>
    <row r="60" spans="1:2" ht="28.8" x14ac:dyDescent="0.3">
      <c r="A60" s="29" t="s">
        <v>235</v>
      </c>
      <c r="B60" s="27" t="s">
        <v>220</v>
      </c>
    </row>
    <row r="61" spans="1:2" ht="29.4" thickBot="1" x14ac:dyDescent="0.35">
      <c r="A61" s="30" t="s">
        <v>235</v>
      </c>
      <c r="B61" s="6" t="s">
        <v>220</v>
      </c>
    </row>
    <row r="62" spans="1:2" ht="18.600000000000001" thickBot="1" x14ac:dyDescent="0.35">
      <c r="A62" s="28" t="s">
        <v>236</v>
      </c>
      <c r="B62" s="26"/>
    </row>
    <row r="63" spans="1:2" ht="28.8" x14ac:dyDescent="0.3">
      <c r="A63" s="29" t="s">
        <v>237</v>
      </c>
      <c r="B63" s="27" t="s">
        <v>220</v>
      </c>
    </row>
    <row r="64" spans="1:2" ht="28.8" x14ac:dyDescent="0.3">
      <c r="A64" s="25" t="s">
        <v>237</v>
      </c>
      <c r="B64" s="6" t="s">
        <v>220</v>
      </c>
    </row>
    <row r="65" spans="1:2" ht="28.8" x14ac:dyDescent="0.3">
      <c r="A65" s="25" t="s">
        <v>237</v>
      </c>
      <c r="B65" s="6" t="s">
        <v>220</v>
      </c>
    </row>
    <row r="66" spans="1:2" ht="28.8" x14ac:dyDescent="0.3">
      <c r="A66" s="25" t="s">
        <v>237</v>
      </c>
      <c r="B66" s="6" t="s">
        <v>220</v>
      </c>
    </row>
    <row r="67" spans="1:2" ht="28.8" x14ac:dyDescent="0.3">
      <c r="A67" s="25" t="s">
        <v>237</v>
      </c>
      <c r="B67" s="6" t="s">
        <v>220</v>
      </c>
    </row>
    <row r="68" spans="1:2" ht="29.4" thickBot="1" x14ac:dyDescent="0.35">
      <c r="A68" s="30" t="s">
        <v>237</v>
      </c>
      <c r="B68" s="6" t="s">
        <v>220</v>
      </c>
    </row>
    <row r="69" spans="1:2" ht="18.600000000000001" thickBot="1" x14ac:dyDescent="0.35">
      <c r="A69" s="28" t="s">
        <v>238</v>
      </c>
      <c r="B69" s="26"/>
    </row>
    <row r="70" spans="1:2" ht="28.8" x14ac:dyDescent="0.3">
      <c r="A70" s="29" t="s">
        <v>239</v>
      </c>
      <c r="B70" s="27" t="s">
        <v>220</v>
      </c>
    </row>
    <row r="71" spans="1:2" ht="28.8" x14ac:dyDescent="0.3">
      <c r="A71" s="25" t="s">
        <v>239</v>
      </c>
      <c r="B71" s="6" t="s">
        <v>220</v>
      </c>
    </row>
    <row r="72" spans="1:2" ht="28.8" x14ac:dyDescent="0.3">
      <c r="A72" s="25" t="s">
        <v>239</v>
      </c>
      <c r="B72" s="6" t="s">
        <v>220</v>
      </c>
    </row>
    <row r="73" spans="1:2" ht="28.8" x14ac:dyDescent="0.3">
      <c r="A73" s="25" t="s">
        <v>239</v>
      </c>
      <c r="B73" s="6" t="s">
        <v>220</v>
      </c>
    </row>
    <row r="74" spans="1:2" ht="28.8" x14ac:dyDescent="0.3">
      <c r="A74" s="25" t="s">
        <v>239</v>
      </c>
      <c r="B74" s="6" t="s">
        <v>220</v>
      </c>
    </row>
    <row r="75" spans="1:2" ht="28.8" x14ac:dyDescent="0.3">
      <c r="A75" s="25" t="s">
        <v>239</v>
      </c>
      <c r="B75" s="6" t="s">
        <v>220</v>
      </c>
    </row>
    <row r="76" spans="1:2" ht="28.8" x14ac:dyDescent="0.3">
      <c r="A76" s="25" t="s">
        <v>239</v>
      </c>
      <c r="B76" s="6" t="s">
        <v>220</v>
      </c>
    </row>
    <row r="77" spans="1:2" ht="28.8" x14ac:dyDescent="0.3">
      <c r="A77" s="25" t="s">
        <v>239</v>
      </c>
      <c r="B77" s="6" t="s">
        <v>220</v>
      </c>
    </row>
    <row r="78" spans="1:2" ht="28.8" x14ac:dyDescent="0.3">
      <c r="A78" s="25" t="s">
        <v>239</v>
      </c>
      <c r="B78" s="6" t="s">
        <v>220</v>
      </c>
    </row>
    <row r="79" spans="1:2" ht="28.8" x14ac:dyDescent="0.3">
      <c r="A79" s="25" t="s">
        <v>239</v>
      </c>
      <c r="B79" s="6" t="s">
        <v>220</v>
      </c>
    </row>
    <row r="80" spans="1:2" ht="29.4" thickBot="1" x14ac:dyDescent="0.35">
      <c r="A80" s="30" t="s">
        <v>239</v>
      </c>
      <c r="B80" s="6" t="s">
        <v>220</v>
      </c>
    </row>
    <row r="81" spans="1:2" ht="18.600000000000001" thickBot="1" x14ac:dyDescent="0.35">
      <c r="A81" s="28" t="s">
        <v>240</v>
      </c>
      <c r="B81" s="26"/>
    </row>
    <row r="82" spans="1:2" ht="28.8" x14ac:dyDescent="0.3">
      <c r="A82" s="29" t="s">
        <v>241</v>
      </c>
      <c r="B82" s="27" t="s">
        <v>220</v>
      </c>
    </row>
    <row r="83" spans="1:2" ht="28.8" x14ac:dyDescent="0.3">
      <c r="A83" s="25" t="s">
        <v>241</v>
      </c>
      <c r="B83" s="6" t="s">
        <v>220</v>
      </c>
    </row>
    <row r="84" spans="1:2" ht="28.8" x14ac:dyDescent="0.3">
      <c r="A84" s="25" t="s">
        <v>241</v>
      </c>
      <c r="B84" s="6" t="s">
        <v>220</v>
      </c>
    </row>
    <row r="85" spans="1:2" ht="28.8" x14ac:dyDescent="0.3">
      <c r="A85" s="25" t="s">
        <v>241</v>
      </c>
      <c r="B85" s="6" t="s">
        <v>220</v>
      </c>
    </row>
    <row r="86" spans="1:2" ht="28.8" x14ac:dyDescent="0.3">
      <c r="A86" s="25" t="s">
        <v>241</v>
      </c>
      <c r="B86" s="6" t="s">
        <v>220</v>
      </c>
    </row>
    <row r="87" spans="1:2" ht="28.8" x14ac:dyDescent="0.3">
      <c r="A87" s="25" t="s">
        <v>241</v>
      </c>
      <c r="B87" s="6" t="s">
        <v>220</v>
      </c>
    </row>
    <row r="88" spans="1:2" ht="28.8" x14ac:dyDescent="0.3">
      <c r="A88" s="25" t="s">
        <v>241</v>
      </c>
      <c r="B88" s="6" t="s">
        <v>220</v>
      </c>
    </row>
    <row r="89" spans="1:2" ht="28.8" x14ac:dyDescent="0.3">
      <c r="A89" s="25" t="s">
        <v>241</v>
      </c>
      <c r="B89" s="6" t="s">
        <v>220</v>
      </c>
    </row>
    <row r="90" spans="1:2" ht="28.8" x14ac:dyDescent="0.3">
      <c r="A90" s="25" t="s">
        <v>241</v>
      </c>
      <c r="B90" s="6" t="s">
        <v>220</v>
      </c>
    </row>
    <row r="91" spans="1:2" ht="28.8" x14ac:dyDescent="0.3">
      <c r="A91" s="25" t="s">
        <v>241</v>
      </c>
      <c r="B91" s="6" t="s">
        <v>220</v>
      </c>
    </row>
    <row r="92" spans="1:2" ht="28.8" x14ac:dyDescent="0.3">
      <c r="A92" s="25" t="s">
        <v>241</v>
      </c>
      <c r="B92" s="6" t="s">
        <v>220</v>
      </c>
    </row>
    <row r="93" spans="1:2" ht="29.4" thickBot="1" x14ac:dyDescent="0.35">
      <c r="A93" s="30" t="s">
        <v>241</v>
      </c>
      <c r="B93" s="6" t="s">
        <v>220</v>
      </c>
    </row>
    <row r="94" spans="1:2" ht="18.600000000000001" thickBot="1" x14ac:dyDescent="0.35">
      <c r="A94" s="28" t="s">
        <v>242</v>
      </c>
      <c r="B94" s="26"/>
    </row>
    <row r="95" spans="1:2" ht="28.8" x14ac:dyDescent="0.3">
      <c r="A95" s="29" t="s">
        <v>243</v>
      </c>
      <c r="B95" s="27" t="s">
        <v>220</v>
      </c>
    </row>
    <row r="96" spans="1:2" ht="28.8" x14ac:dyDescent="0.3">
      <c r="A96" s="25" t="s">
        <v>243</v>
      </c>
      <c r="B96" s="6" t="s">
        <v>220</v>
      </c>
    </row>
    <row r="97" spans="1:2" ht="28.8" x14ac:dyDescent="0.3">
      <c r="A97" s="25" t="s">
        <v>243</v>
      </c>
      <c r="B97" s="6" t="s">
        <v>220</v>
      </c>
    </row>
    <row r="98" spans="1:2" ht="28.8" x14ac:dyDescent="0.3">
      <c r="A98" s="25" t="s">
        <v>243</v>
      </c>
      <c r="B98" s="6" t="s">
        <v>220</v>
      </c>
    </row>
    <row r="99" spans="1:2" ht="28.8" x14ac:dyDescent="0.3">
      <c r="A99" s="25" t="s">
        <v>243</v>
      </c>
      <c r="B99" s="6" t="s">
        <v>220</v>
      </c>
    </row>
  </sheetData>
  <mergeCells count="1">
    <mergeCell ref="A1:B1"/>
  </mergeCells>
  <dataValidations count="11">
    <dataValidation type="list" allowBlank="1" showInputMessage="1" showErrorMessage="1" sqref="B95:B99" xr:uid="{B354DC3D-8D65-414F-8B4F-78F006E9FD9E}">
      <formula1>list_483f7aa7212c806796d83320d6b2a1ea_label</formula1>
    </dataValidation>
    <dataValidation type="list" allowBlank="1" showInputMessage="1" showErrorMessage="1" sqref="B82:B93" xr:uid="{5172638C-504F-4F49-8A9B-914C47B1046F}">
      <formula1>list_18cad26220dc722cf790c08d86ae4a1e_label</formula1>
    </dataValidation>
    <dataValidation type="list" allowBlank="1" showInputMessage="1" showErrorMessage="1" sqref="B70:B80" xr:uid="{35D216B6-24E9-46F8-BA1F-91424DBD0393}">
      <formula1>list_76caf219deb66b3f47bd3700b438ed37_label</formula1>
    </dataValidation>
    <dataValidation type="list" allowBlank="1" showInputMessage="1" showErrorMessage="1" sqref="B63:B68" xr:uid="{8127644F-141F-4592-8F6E-894D902AB4A4}">
      <formula1>list_2a22a9221239e22fa94fbf4914068ed7_label</formula1>
    </dataValidation>
    <dataValidation type="list" allowBlank="1" showInputMessage="1" showErrorMessage="1" sqref="B60:B61" xr:uid="{DC65DB92-A5DF-461E-AFDD-52AD6C5C43C8}">
      <formula1>list_b82abe92037839662d3374019a485754_label</formula1>
    </dataValidation>
    <dataValidation type="list" allowBlank="1" showInputMessage="1" showErrorMessage="1" sqref="B55:B58" xr:uid="{DA3A3A25-D2C0-4D31-AEDF-BD723B9DED88}">
      <formula1>list_4c07aaad7ac0fe6712e14e2833408e77_label</formula1>
    </dataValidation>
    <dataValidation type="list" allowBlank="1" showInputMessage="1" showErrorMessage="1" sqref="B47:B53" xr:uid="{0D137B68-5843-4BD4-9CD3-A6646836AFE1}">
      <formula1>list_01226578c9ae8d974403069dd3ae187e_label</formula1>
    </dataValidation>
    <dataValidation type="list" allowBlank="1" showInputMessage="1" showErrorMessage="1" sqref="B37:B45" xr:uid="{256FECD5-7449-4601-AC0E-020668B67413}">
      <formula1>list_54c84edc9036b6aff74d064de2116473_label</formula1>
    </dataValidation>
    <dataValidation type="list" allowBlank="1" showInputMessage="1" showErrorMessage="1" sqref="B22:B35" xr:uid="{DEC2F8A2-1383-4884-A4FA-38288B9D1EB6}">
      <formula1>list_34760d877bdeffc6ca66d0da940efbfe_label</formula1>
    </dataValidation>
    <dataValidation type="list" allowBlank="1" showInputMessage="1" showErrorMessage="1" sqref="B11:B20" xr:uid="{FAC2481A-214B-4CD1-83DC-5CD8514CA633}">
      <formula1>list_820c0fa9fc3366d5c93eaa28fc4fca69_label</formula1>
    </dataValidation>
    <dataValidation type="list" allowBlank="1" showInputMessage="1" showErrorMessage="1" sqref="B4:B9" xr:uid="{C62F7909-FAF0-4E06-844D-518CA5191876}">
      <formula1>list_0ea81b114ee833c67ecf0f5ff6d94d37_label</formula1>
    </dataValidation>
  </dataValidations>
  <pageMargins left="0.7" right="0.7" top="0.75" bottom="0.75" header="0.3" footer="0.3"/>
  <pageSetup orientation="portrait" r:id="rId1"/>
  <headerFooter>
    <oddFooter xml:space="preserve">&amp;C&amp;"Microsoft Sans Serif,Bold"&amp;12
&amp;"Microsoft Sans Serif,Regular"&amp;8
&amp;"Microsoft Sans Serif,Bold"&amp;12SNC Internal Information (Non-Proprietary)
&amp;"Microsoft Sans Serif,Regular"&amp;8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1F91A-4394-4DDF-A3F7-FF379DC84285}">
  <dimension ref="A1:B9"/>
  <sheetViews>
    <sheetView workbookViewId="0">
      <selection activeCell="G10" sqref="G10"/>
    </sheetView>
  </sheetViews>
  <sheetFormatPr defaultRowHeight="14.4" x14ac:dyDescent="0.3"/>
  <cols>
    <col min="1" max="1" width="86.6640625" customWidth="1"/>
    <col min="2" max="2" width="12.6640625" customWidth="1"/>
  </cols>
  <sheetData>
    <row r="1" spans="1:2" x14ac:dyDescent="0.3">
      <c r="A1" s="13" t="s">
        <v>212</v>
      </c>
      <c r="B1" s="13" t="s">
        <v>213</v>
      </c>
    </row>
    <row r="2" spans="1:2" ht="28.8" x14ac:dyDescent="0.3">
      <c r="A2" s="11" t="s">
        <v>244</v>
      </c>
      <c r="B2" s="6"/>
    </row>
    <row r="3" spans="1:2" x14ac:dyDescent="0.3">
      <c r="A3" s="11" t="s">
        <v>245</v>
      </c>
      <c r="B3" s="31"/>
    </row>
    <row r="4" spans="1:2" x14ac:dyDescent="0.3">
      <c r="A4" s="11" t="s">
        <v>246</v>
      </c>
      <c r="B4" s="31"/>
    </row>
    <row r="5" spans="1:2" x14ac:dyDescent="0.3">
      <c r="A5" s="11" t="s">
        <v>247</v>
      </c>
      <c r="B5" s="11"/>
    </row>
    <row r="6" spans="1:2" x14ac:dyDescent="0.3">
      <c r="A6" s="11" t="s">
        <v>248</v>
      </c>
      <c r="B6" s="6" t="s">
        <v>220</v>
      </c>
    </row>
    <row r="7" spans="1:2" x14ac:dyDescent="0.3">
      <c r="A7" s="11" t="s">
        <v>245</v>
      </c>
      <c r="B7" s="31"/>
    </row>
    <row r="8" spans="1:2" x14ac:dyDescent="0.3">
      <c r="A8" s="11" t="s">
        <v>246</v>
      </c>
      <c r="B8" s="31"/>
    </row>
    <row r="9" spans="1:2" x14ac:dyDescent="0.3">
      <c r="A9" s="11" t="s">
        <v>249</v>
      </c>
      <c r="B9" s="11"/>
    </row>
  </sheetData>
  <dataValidations count="1">
    <dataValidation type="list" allowBlank="1" showInputMessage="1" showErrorMessage="1" sqref="B2 B6" xr:uid="{156679AB-8EE1-4560-B408-32BE3BF0ED49}">
      <formula1>list_88169a273d258709d2d239977c4b36b9_label</formula1>
    </dataValidation>
  </dataValidations>
  <pageMargins left="0.7" right="0.7" top="0.75" bottom="0.75" header="0.3" footer="0.3"/>
  <pageSetup orientation="portrait" r:id="rId1"/>
  <headerFooter>
    <oddFooter xml:space="preserve">&amp;C&amp;"Microsoft Sans Serif,Bold"&amp;12
&amp;"Microsoft Sans Serif,Regular"&amp;8
&amp;"Microsoft Sans Serif,Bold"&amp;12SNC Internal Information (Non-Proprietary)
&amp;"Microsoft Sans Serif,Regular"&amp;8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5C8F0-003A-44D4-990C-A8241592653B}">
  <dimension ref="A1:C10"/>
  <sheetViews>
    <sheetView workbookViewId="0">
      <selection activeCell="E5" sqref="E5"/>
    </sheetView>
  </sheetViews>
  <sheetFormatPr defaultRowHeight="14.4" x14ac:dyDescent="0.3"/>
  <cols>
    <col min="1" max="1" width="75.6640625" customWidth="1"/>
    <col min="2" max="2" width="12.6640625" customWidth="1"/>
    <col min="3" max="3" width="14.6640625" customWidth="1"/>
  </cols>
  <sheetData>
    <row r="1" spans="1:3" x14ac:dyDescent="0.3">
      <c r="A1" s="13" t="s">
        <v>212</v>
      </c>
      <c r="B1" s="13" t="s">
        <v>213</v>
      </c>
      <c r="C1" s="13" t="s">
        <v>250</v>
      </c>
    </row>
    <row r="2" spans="1:3" x14ac:dyDescent="0.3">
      <c r="A2" s="11" t="s">
        <v>251</v>
      </c>
      <c r="B2" s="6" t="s">
        <v>220</v>
      </c>
      <c r="C2" s="11"/>
    </row>
    <row r="3" spans="1:3" ht="28.8" x14ac:dyDescent="0.3">
      <c r="A3" s="11" t="s">
        <v>252</v>
      </c>
      <c r="B3" s="6" t="s">
        <v>220</v>
      </c>
      <c r="C3" s="11"/>
    </row>
    <row r="4" spans="1:3" x14ac:dyDescent="0.3">
      <c r="A4" s="11" t="s">
        <v>253</v>
      </c>
      <c r="B4" s="6" t="s">
        <v>220</v>
      </c>
      <c r="C4" s="11"/>
    </row>
    <row r="5" spans="1:3" x14ac:dyDescent="0.3">
      <c r="A5" s="11" t="s">
        <v>254</v>
      </c>
      <c r="B5" s="6" t="s">
        <v>220</v>
      </c>
      <c r="C5" s="11"/>
    </row>
    <row r="6" spans="1:3" x14ac:dyDescent="0.3">
      <c r="A6" s="11" t="s">
        <v>255</v>
      </c>
      <c r="B6" s="6" t="s">
        <v>220</v>
      </c>
      <c r="C6" s="11"/>
    </row>
    <row r="7" spans="1:3" x14ac:dyDescent="0.3">
      <c r="A7" s="11" t="s">
        <v>256</v>
      </c>
      <c r="B7" s="6" t="s">
        <v>220</v>
      </c>
      <c r="C7" s="11"/>
    </row>
    <row r="8" spans="1:3" x14ac:dyDescent="0.3">
      <c r="A8" s="11" t="s">
        <v>257</v>
      </c>
      <c r="B8" s="6" t="s">
        <v>220</v>
      </c>
      <c r="C8" s="6" t="s">
        <v>220</v>
      </c>
    </row>
    <row r="9" spans="1:3" ht="86.4" x14ac:dyDescent="0.3">
      <c r="A9" s="11" t="s">
        <v>258</v>
      </c>
      <c r="B9" s="6" t="s">
        <v>220</v>
      </c>
      <c r="C9" s="11"/>
    </row>
    <row r="10" spans="1:3" ht="57.6" x14ac:dyDescent="0.3">
      <c r="A10" s="11" t="s">
        <v>259</v>
      </c>
      <c r="B10" s="6" t="s">
        <v>220</v>
      </c>
      <c r="C10" s="11"/>
    </row>
  </sheetData>
  <dataValidations count="1">
    <dataValidation type="list" allowBlank="1" showInputMessage="1" showErrorMessage="1" sqref="B2:B10" xr:uid="{6F82AA66-C0C4-4AB2-96BB-0B98252D2D09}">
      <formula1>list_88169a273d258709d2d239977c4b36b9_label</formula1>
    </dataValidation>
  </dataValidations>
  <pageMargins left="0.7" right="0.7" top="0.75" bottom="0.75" header="0.3" footer="0.3"/>
  <pageSetup orientation="portrait" r:id="rId1"/>
  <headerFooter>
    <oddFooter xml:space="preserve">&amp;C&amp;"Microsoft Sans Serif,Bold"&amp;12
&amp;"Microsoft Sans Serif,Regular"&amp;8
&amp;"Microsoft Sans Serif,Bold"&amp;12SNC Internal Information (Non-Proprietary)
&amp;"Microsoft Sans Serif,Regular"&amp;8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2DC31-B1D3-43F4-95E5-ADCA2FF2E7D3}">
  <dimension ref="A1:C6"/>
  <sheetViews>
    <sheetView tabSelected="1" workbookViewId="0">
      <selection activeCell="C7" sqref="C7"/>
    </sheetView>
  </sheetViews>
  <sheetFormatPr defaultRowHeight="14.4" x14ac:dyDescent="0.3"/>
  <cols>
    <col min="1" max="1" width="75.6640625" customWidth="1"/>
    <col min="2" max="2" width="12.6640625" customWidth="1"/>
    <col min="3" max="3" width="14.6640625" customWidth="1"/>
  </cols>
  <sheetData>
    <row r="1" spans="1:3" x14ac:dyDescent="0.3">
      <c r="A1" s="13" t="s">
        <v>212</v>
      </c>
      <c r="B1" s="13" t="s">
        <v>213</v>
      </c>
      <c r="C1" s="13" t="s">
        <v>250</v>
      </c>
    </row>
    <row r="2" spans="1:3" ht="57.6" x14ac:dyDescent="0.3">
      <c r="A2" s="11" t="s">
        <v>260</v>
      </c>
      <c r="B2" s="6" t="s">
        <v>220</v>
      </c>
      <c r="C2" s="11"/>
    </row>
    <row r="3" spans="1:3" ht="28.8" x14ac:dyDescent="0.3">
      <c r="A3" s="11" t="s">
        <v>261</v>
      </c>
      <c r="B3" s="6" t="s">
        <v>220</v>
      </c>
      <c r="C3" s="11"/>
    </row>
    <row r="4" spans="1:3" x14ac:dyDescent="0.3">
      <c r="A4" s="11" t="s">
        <v>262</v>
      </c>
      <c r="B4" s="6" t="s">
        <v>220</v>
      </c>
      <c r="C4" s="11"/>
    </row>
    <row r="5" spans="1:3" ht="28.8" x14ac:dyDescent="0.3">
      <c r="A5" s="11" t="s">
        <v>263</v>
      </c>
      <c r="B5" s="6" t="s">
        <v>220</v>
      </c>
      <c r="C5" s="11"/>
    </row>
    <row r="6" spans="1:3" x14ac:dyDescent="0.3">
      <c r="A6" s="11" t="s">
        <v>264</v>
      </c>
      <c r="B6" s="6" t="s">
        <v>220</v>
      </c>
      <c r="C6" s="11"/>
    </row>
  </sheetData>
  <dataValidations count="2">
    <dataValidation type="list" allowBlank="1" showInputMessage="1" showErrorMessage="1" sqref="B3:B6" xr:uid="{63C580AE-3560-4A50-A586-AA66D73BFFD7}">
      <formula1>list_3fe253c97efe7a8bd53d7225456cdb5d_label</formula1>
    </dataValidation>
    <dataValidation type="list" allowBlank="1" showInputMessage="1" showErrorMessage="1" sqref="B2" xr:uid="{3D6B57D7-07B5-4EC8-A46A-9658BD7CFADB}">
      <formula1>list_88169a273d258709d2d239977c4b36b9_label</formula1>
    </dataValidation>
  </dataValidations>
  <pageMargins left="0.7" right="0.7" top="0.75" bottom="0.75" header="0.3" footer="0.3"/>
  <pageSetup orientation="portrait" r:id="rId1"/>
  <headerFooter>
    <oddFooter xml:space="preserve">&amp;C&amp;"Microsoft Sans Serif,Bold"&amp;12
&amp;"Microsoft Sans Serif,Regular"&amp;8
&amp;"Microsoft Sans Serif,Bold"&amp;12SNC Internal Information (Non-Proprietary)
&amp;"Microsoft Sans Serif,Regular"&amp;8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091D5-7C1D-4237-A8F0-C66AF8DB8269}">
  <dimension ref="A1:C26"/>
  <sheetViews>
    <sheetView workbookViewId="0">
      <selection activeCell="D1" sqref="D1:D1048576"/>
    </sheetView>
  </sheetViews>
  <sheetFormatPr defaultRowHeight="14.4" x14ac:dyDescent="0.3"/>
  <cols>
    <col min="1" max="1" width="10.5546875" customWidth="1"/>
    <col min="2" max="2" width="75.6640625" customWidth="1"/>
    <col min="3" max="3" width="12.6640625" customWidth="1"/>
  </cols>
  <sheetData>
    <row r="1" spans="1:3" x14ac:dyDescent="0.3">
      <c r="A1" s="13" t="s">
        <v>265</v>
      </c>
      <c r="B1" s="13" t="s">
        <v>212</v>
      </c>
      <c r="C1" s="13" t="s">
        <v>213</v>
      </c>
    </row>
    <row r="2" spans="1:3" ht="28.8" x14ac:dyDescent="0.3">
      <c r="A2" s="11"/>
      <c r="B2" s="11" t="s">
        <v>266</v>
      </c>
      <c r="C2" s="6" t="s">
        <v>220</v>
      </c>
    </row>
    <row r="3" spans="1:3" ht="28.8" x14ac:dyDescent="0.3">
      <c r="A3" s="11"/>
      <c r="B3" s="11" t="s">
        <v>267</v>
      </c>
      <c r="C3" s="6" t="s">
        <v>220</v>
      </c>
    </row>
    <row r="4" spans="1:3" x14ac:dyDescent="0.3">
      <c r="A4" s="11"/>
      <c r="B4" s="11" t="s">
        <v>268</v>
      </c>
      <c r="C4" s="6" t="s">
        <v>220</v>
      </c>
    </row>
    <row r="5" spans="1:3" x14ac:dyDescent="0.3">
      <c r="A5" s="11"/>
      <c r="B5" s="11" t="s">
        <v>269</v>
      </c>
      <c r="C5" s="6" t="s">
        <v>220</v>
      </c>
    </row>
    <row r="6" spans="1:3" ht="28.8" x14ac:dyDescent="0.3">
      <c r="A6" s="11"/>
      <c r="B6" s="11" t="s">
        <v>270</v>
      </c>
      <c r="C6" s="6" t="s">
        <v>220</v>
      </c>
    </row>
    <row r="7" spans="1:3" ht="28.8" x14ac:dyDescent="0.3">
      <c r="A7" s="11"/>
      <c r="B7" s="11" t="s">
        <v>271</v>
      </c>
      <c r="C7" s="6" t="s">
        <v>220</v>
      </c>
    </row>
    <row r="8" spans="1:3" ht="28.8" x14ac:dyDescent="0.3">
      <c r="A8" s="11"/>
      <c r="B8" s="11" t="s">
        <v>272</v>
      </c>
      <c r="C8" s="6" t="s">
        <v>220</v>
      </c>
    </row>
    <row r="9" spans="1:3" x14ac:dyDescent="0.3">
      <c r="A9" s="11"/>
      <c r="B9" s="11" t="s">
        <v>273</v>
      </c>
      <c r="C9" s="6" t="s">
        <v>220</v>
      </c>
    </row>
    <row r="10" spans="1:3" ht="28.8" x14ac:dyDescent="0.3">
      <c r="A10" s="11"/>
      <c r="B10" s="11" t="s">
        <v>274</v>
      </c>
      <c r="C10" s="6" t="s">
        <v>220</v>
      </c>
    </row>
    <row r="11" spans="1:3" x14ac:dyDescent="0.3">
      <c r="A11" s="11"/>
      <c r="B11" s="11" t="s">
        <v>275</v>
      </c>
      <c r="C11" s="6" t="s">
        <v>220</v>
      </c>
    </row>
    <row r="12" spans="1:3" ht="28.8" x14ac:dyDescent="0.3">
      <c r="A12" s="11"/>
      <c r="B12" s="11" t="s">
        <v>276</v>
      </c>
      <c r="C12" s="6" t="s">
        <v>220</v>
      </c>
    </row>
    <row r="13" spans="1:3" ht="28.8" x14ac:dyDescent="0.3">
      <c r="A13" s="11"/>
      <c r="B13" s="11" t="s">
        <v>277</v>
      </c>
      <c r="C13" s="6" t="s">
        <v>220</v>
      </c>
    </row>
    <row r="14" spans="1:3" x14ac:dyDescent="0.3">
      <c r="A14" s="11"/>
      <c r="B14" s="11" t="s">
        <v>278</v>
      </c>
      <c r="C14" s="6" t="s">
        <v>220</v>
      </c>
    </row>
    <row r="15" spans="1:3" ht="28.8" x14ac:dyDescent="0.3">
      <c r="A15" s="11"/>
      <c r="B15" s="11" t="s">
        <v>279</v>
      </c>
      <c r="C15" s="6" t="s">
        <v>220</v>
      </c>
    </row>
    <row r="16" spans="1:3" x14ac:dyDescent="0.3">
      <c r="A16" s="11"/>
      <c r="B16" s="11" t="s">
        <v>280</v>
      </c>
      <c r="C16" s="6" t="s">
        <v>220</v>
      </c>
    </row>
    <row r="17" spans="1:3" ht="28.8" x14ac:dyDescent="0.3">
      <c r="A17" s="11"/>
      <c r="B17" s="11" t="s">
        <v>281</v>
      </c>
      <c r="C17" s="6" t="s">
        <v>220</v>
      </c>
    </row>
    <row r="18" spans="1:3" ht="28.8" x14ac:dyDescent="0.3">
      <c r="A18" s="11"/>
      <c r="B18" s="11" t="s">
        <v>282</v>
      </c>
      <c r="C18" s="6" t="s">
        <v>220</v>
      </c>
    </row>
    <row r="19" spans="1:3" x14ac:dyDescent="0.3">
      <c r="A19" s="11"/>
      <c r="B19" s="11" t="s">
        <v>283</v>
      </c>
      <c r="C19" s="6" t="s">
        <v>220</v>
      </c>
    </row>
    <row r="20" spans="1:3" x14ac:dyDescent="0.3">
      <c r="A20" s="11"/>
      <c r="B20" s="11" t="s">
        <v>284</v>
      </c>
      <c r="C20" s="6" t="s">
        <v>220</v>
      </c>
    </row>
    <row r="21" spans="1:3" x14ac:dyDescent="0.3">
      <c r="A21" s="11"/>
      <c r="B21" s="11" t="s">
        <v>285</v>
      </c>
      <c r="C21" s="6" t="s">
        <v>220</v>
      </c>
    </row>
    <row r="22" spans="1:3" x14ac:dyDescent="0.3">
      <c r="A22" s="11"/>
      <c r="B22" s="11" t="s">
        <v>286</v>
      </c>
      <c r="C22" s="6" t="s">
        <v>220</v>
      </c>
    </row>
    <row r="23" spans="1:3" x14ac:dyDescent="0.3">
      <c r="A23" s="11"/>
      <c r="B23" s="11" t="s">
        <v>287</v>
      </c>
      <c r="C23" s="6" t="s">
        <v>220</v>
      </c>
    </row>
    <row r="24" spans="1:3" x14ac:dyDescent="0.3">
      <c r="A24" s="11"/>
      <c r="B24" s="11" t="s">
        <v>288</v>
      </c>
      <c r="C24" s="6" t="s">
        <v>220</v>
      </c>
    </row>
    <row r="25" spans="1:3" ht="28.8" x14ac:dyDescent="0.3">
      <c r="A25" s="11"/>
      <c r="B25" s="11" t="s">
        <v>289</v>
      </c>
      <c r="C25" s="6" t="s">
        <v>220</v>
      </c>
    </row>
    <row r="26" spans="1:3" ht="28.8" x14ac:dyDescent="0.3">
      <c r="A26" s="11"/>
      <c r="B26" s="11" t="s">
        <v>290</v>
      </c>
      <c r="C26" s="6" t="s">
        <v>220</v>
      </c>
    </row>
  </sheetData>
  <dataValidations count="2">
    <dataValidation type="list" allowBlank="1" showInputMessage="1" showErrorMessage="1" sqref="C4:C26" xr:uid="{4F3C3F17-F38B-4192-ADA3-479AC6286B67}">
      <formula1>list_93c030836db7319c07b5c758359646c3_label</formula1>
    </dataValidation>
    <dataValidation type="list" allowBlank="1" showInputMessage="1" showErrorMessage="1" sqref="C2:C3" xr:uid="{92CA388A-DE93-450E-ACE2-575D18C4F8DA}">
      <formula1>list_88169a273d258709d2d239977c4b36b9_label</formula1>
    </dataValidation>
  </dataValidations>
  <pageMargins left="0.7" right="0.7" top="0.75" bottom="0.75" header="0.3" footer="0.3"/>
  <pageSetup orientation="portrait" r:id="rId1"/>
  <headerFooter>
    <oddFooter xml:space="preserve">&amp;C&amp;"Microsoft Sans Serif,Bold"&amp;12
&amp;"Microsoft Sans Serif,Regular"&amp;8
&amp;"Microsoft Sans Serif,Bold"&amp;12SNC Internal Information (Non-Proprietary)
&amp;"Microsoft Sans Serif,Regular"&amp;8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6DA5E-2030-407E-BFD8-7A93967CC8D7}">
  <dimension ref="A1:D3"/>
  <sheetViews>
    <sheetView workbookViewId="0">
      <selection activeCell="P19" sqref="P19"/>
    </sheetView>
  </sheetViews>
  <sheetFormatPr defaultRowHeight="14.4" x14ac:dyDescent="0.3"/>
  <cols>
    <col min="1" max="1" width="10.5546875" customWidth="1"/>
    <col min="2" max="2" width="75.6640625" customWidth="1"/>
    <col min="3" max="3" width="12.6640625" customWidth="1"/>
    <col min="4" max="4" width="14.6640625" customWidth="1"/>
  </cols>
  <sheetData>
    <row r="1" spans="1:4" x14ac:dyDescent="0.3">
      <c r="A1" s="13" t="s">
        <v>265</v>
      </c>
      <c r="B1" s="13" t="s">
        <v>212</v>
      </c>
      <c r="C1" s="13" t="s">
        <v>213</v>
      </c>
      <c r="D1" s="13" t="s">
        <v>250</v>
      </c>
    </row>
    <row r="2" spans="1:4" ht="57.6" x14ac:dyDescent="0.3">
      <c r="A2" s="11" t="s">
        <v>291</v>
      </c>
      <c r="B2" s="11" t="s">
        <v>292</v>
      </c>
      <c r="C2" s="6" t="s">
        <v>220</v>
      </c>
      <c r="D2" s="11"/>
    </row>
    <row r="3" spans="1:4" ht="28.8" x14ac:dyDescent="0.3">
      <c r="A3" s="11" t="s">
        <v>293</v>
      </c>
      <c r="B3" s="11" t="s">
        <v>294</v>
      </c>
      <c r="C3" s="6" t="s">
        <v>220</v>
      </c>
      <c r="D3" s="11"/>
    </row>
  </sheetData>
  <dataValidations count="1">
    <dataValidation type="list" allowBlank="1" showInputMessage="1" showErrorMessage="1" sqref="C2:C3" xr:uid="{047EB7FB-8933-434B-AD0C-5A3668E5043D}">
      <formula1>list_88169a273d258709d2d239977c4b36b9_label</formula1>
    </dataValidation>
  </dataValidations>
  <pageMargins left="0.7" right="0.7" top="0.75" bottom="0.75" header="0.3" footer="0.3"/>
  <pageSetup orientation="portrait" r:id="rId1"/>
  <headerFooter>
    <oddFooter xml:space="preserve">&amp;C&amp;"Microsoft Sans Serif,Bold"&amp;12
&amp;"Microsoft Sans Serif,Regular"&amp;8
&amp;"Microsoft Sans Serif,Bold"&amp;12SNC Internal Information (Non-Proprietary)
&amp;"Microsoft Sans Serif,Regular"&amp;8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0E0C3-8CD5-4950-AB35-22E7CF853A48}">
  <dimension ref="A1:D13"/>
  <sheetViews>
    <sheetView workbookViewId="0">
      <selection activeCell="L5" sqref="L5"/>
    </sheetView>
  </sheetViews>
  <sheetFormatPr defaultRowHeight="14.4" x14ac:dyDescent="0.3"/>
  <cols>
    <col min="1" max="1" width="10.5546875" customWidth="1"/>
    <col min="2" max="2" width="75.6640625" customWidth="1"/>
    <col min="3" max="3" width="12.6640625" customWidth="1"/>
    <col min="4" max="4" width="14.6640625" customWidth="1"/>
  </cols>
  <sheetData>
    <row r="1" spans="1:4" x14ac:dyDescent="0.3">
      <c r="A1" s="13" t="s">
        <v>265</v>
      </c>
      <c r="B1" s="13" t="s">
        <v>212</v>
      </c>
      <c r="C1" s="13" t="s">
        <v>213</v>
      </c>
      <c r="D1" s="13" t="s">
        <v>250</v>
      </c>
    </row>
    <row r="2" spans="1:4" x14ac:dyDescent="0.3">
      <c r="A2" s="11" t="s">
        <v>295</v>
      </c>
      <c r="B2" s="11" t="s">
        <v>296</v>
      </c>
      <c r="C2" s="6" t="s">
        <v>220</v>
      </c>
      <c r="D2" s="11"/>
    </row>
    <row r="3" spans="1:4" x14ac:dyDescent="0.3">
      <c r="A3" s="11" t="s">
        <v>297</v>
      </c>
      <c r="B3" s="11" t="s">
        <v>298</v>
      </c>
      <c r="C3" s="6" t="s">
        <v>220</v>
      </c>
      <c r="D3" s="11"/>
    </row>
    <row r="4" spans="1:4" x14ac:dyDescent="0.3">
      <c r="A4" s="11" t="s">
        <v>299</v>
      </c>
      <c r="B4" s="11" t="s">
        <v>300</v>
      </c>
      <c r="C4" s="6" t="s">
        <v>220</v>
      </c>
      <c r="D4" s="11"/>
    </row>
    <row r="5" spans="1:4" ht="28.8" x14ac:dyDescent="0.3">
      <c r="A5" s="11" t="s">
        <v>301</v>
      </c>
      <c r="B5" s="11" t="s">
        <v>302</v>
      </c>
      <c r="C5" s="6" t="s">
        <v>220</v>
      </c>
      <c r="D5" s="11"/>
    </row>
    <row r="6" spans="1:4" x14ac:dyDescent="0.3">
      <c r="A6" s="11" t="s">
        <v>303</v>
      </c>
      <c r="B6" s="11" t="s">
        <v>304</v>
      </c>
      <c r="C6" s="6" t="s">
        <v>220</v>
      </c>
      <c r="D6" s="11"/>
    </row>
    <row r="7" spans="1:4" x14ac:dyDescent="0.3">
      <c r="A7" s="11" t="s">
        <v>305</v>
      </c>
      <c r="B7" s="11" t="s">
        <v>306</v>
      </c>
      <c r="C7" s="6" t="s">
        <v>220</v>
      </c>
      <c r="D7" s="11"/>
    </row>
    <row r="8" spans="1:4" ht="28.8" x14ac:dyDescent="0.3">
      <c r="A8" s="11" t="s">
        <v>307</v>
      </c>
      <c r="B8" s="11" t="s">
        <v>308</v>
      </c>
      <c r="C8" s="6" t="s">
        <v>220</v>
      </c>
      <c r="D8" s="11"/>
    </row>
    <row r="9" spans="1:4" ht="28.8" x14ac:dyDescent="0.3">
      <c r="A9" s="11" t="s">
        <v>309</v>
      </c>
      <c r="B9" s="11" t="s">
        <v>310</v>
      </c>
      <c r="C9" s="6" t="s">
        <v>220</v>
      </c>
      <c r="D9" s="11"/>
    </row>
    <row r="10" spans="1:4" x14ac:dyDescent="0.3">
      <c r="A10" s="11" t="s">
        <v>311</v>
      </c>
      <c r="B10" s="11" t="s">
        <v>312</v>
      </c>
      <c r="C10" s="6" t="s">
        <v>220</v>
      </c>
      <c r="D10" s="11"/>
    </row>
    <row r="11" spans="1:4" x14ac:dyDescent="0.3">
      <c r="A11" s="11" t="s">
        <v>313</v>
      </c>
      <c r="B11" s="11" t="s">
        <v>314</v>
      </c>
      <c r="C11" s="6" t="s">
        <v>220</v>
      </c>
      <c r="D11" s="11"/>
    </row>
    <row r="12" spans="1:4" ht="72" x14ac:dyDescent="0.3">
      <c r="A12" s="11" t="s">
        <v>315</v>
      </c>
      <c r="B12" s="11" t="s">
        <v>316</v>
      </c>
      <c r="C12" s="6" t="s">
        <v>220</v>
      </c>
      <c r="D12" s="11"/>
    </row>
    <row r="13" spans="1:4" ht="28.8" x14ac:dyDescent="0.3">
      <c r="A13" s="11" t="s">
        <v>317</v>
      </c>
      <c r="B13" s="11" t="s">
        <v>318</v>
      </c>
      <c r="C13" s="6" t="s">
        <v>220</v>
      </c>
      <c r="D13" s="11"/>
    </row>
  </sheetData>
  <dataValidations count="2">
    <dataValidation type="list" allowBlank="1" showInputMessage="1" showErrorMessage="1" sqref="C10:C13" xr:uid="{32EA5E06-FB34-47BB-873B-834BEE4D9983}">
      <formula1>list_3fe253c97efe7a8bd53d7225456cdb5d_label</formula1>
    </dataValidation>
    <dataValidation type="list" allowBlank="1" showInputMessage="1" showErrorMessage="1" sqref="C2:C9" xr:uid="{E2FB052E-7196-4F37-B422-0977FAA51877}">
      <formula1>list_88169a273d258709d2d239977c4b36b9_label</formula1>
    </dataValidation>
  </dataValidations>
  <pageMargins left="0.7" right="0.7" top="0.75" bottom="0.75" header="0.3" footer="0.3"/>
  <pageSetup orientation="portrait" r:id="rId1"/>
  <headerFooter>
    <oddFooter xml:space="preserve">&amp;C&amp;"Microsoft Sans Serif,Bold"&amp;12
&amp;"Microsoft Sans Serif,Regular"&amp;8
&amp;"Microsoft Sans Serif,Bold"&amp;12SNC Internal Information (Non-Proprietary)
&amp;"Microsoft Sans Serif,Regular"&amp;8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AC882-2287-41B7-8085-C0AC06695A27}">
  <dimension ref="A1:D17"/>
  <sheetViews>
    <sheetView workbookViewId="0">
      <selection activeCell="F16" sqref="F16"/>
    </sheetView>
  </sheetViews>
  <sheetFormatPr defaultRowHeight="14.4" x14ac:dyDescent="0.3"/>
  <cols>
    <col min="1" max="1" width="10.5546875" customWidth="1"/>
    <col min="2" max="2" width="75.6640625" customWidth="1"/>
    <col min="3" max="3" width="12.6640625" customWidth="1"/>
    <col min="4" max="4" width="14.6640625" customWidth="1"/>
  </cols>
  <sheetData>
    <row r="1" spans="1:4" x14ac:dyDescent="0.3">
      <c r="A1" s="13" t="s">
        <v>265</v>
      </c>
      <c r="B1" s="13" t="s">
        <v>212</v>
      </c>
      <c r="C1" s="13" t="s">
        <v>213</v>
      </c>
      <c r="D1" s="13" t="s">
        <v>250</v>
      </c>
    </row>
    <row r="2" spans="1:4" x14ac:dyDescent="0.3">
      <c r="A2" s="11" t="s">
        <v>319</v>
      </c>
      <c r="B2" s="11" t="s">
        <v>320</v>
      </c>
      <c r="C2" s="6" t="s">
        <v>220</v>
      </c>
      <c r="D2" s="11"/>
    </row>
    <row r="3" spans="1:4" x14ac:dyDescent="0.3">
      <c r="A3" s="11" t="s">
        <v>321</v>
      </c>
      <c r="B3" s="11" t="s">
        <v>322</v>
      </c>
      <c r="C3" s="6" t="s">
        <v>220</v>
      </c>
      <c r="D3" s="11"/>
    </row>
    <row r="4" spans="1:4" x14ac:dyDescent="0.3">
      <c r="A4" s="11" t="s">
        <v>323</v>
      </c>
      <c r="B4" s="11" t="s">
        <v>324</v>
      </c>
      <c r="C4" s="6" t="s">
        <v>220</v>
      </c>
      <c r="D4" s="11"/>
    </row>
    <row r="5" spans="1:4" x14ac:dyDescent="0.3">
      <c r="A5" s="11" t="s">
        <v>325</v>
      </c>
      <c r="B5" s="11" t="s">
        <v>326</v>
      </c>
      <c r="C5" s="6" t="s">
        <v>220</v>
      </c>
      <c r="D5" s="11"/>
    </row>
    <row r="6" spans="1:4" x14ac:dyDescent="0.3">
      <c r="A6" s="11" t="s">
        <v>327</v>
      </c>
      <c r="B6" s="11" t="s">
        <v>328</v>
      </c>
      <c r="C6" s="6" t="s">
        <v>220</v>
      </c>
      <c r="D6" s="11"/>
    </row>
    <row r="7" spans="1:4" x14ac:dyDescent="0.3">
      <c r="A7" s="11" t="s">
        <v>329</v>
      </c>
      <c r="B7" s="11" t="s">
        <v>330</v>
      </c>
      <c r="C7" s="6" t="s">
        <v>220</v>
      </c>
      <c r="D7" s="11"/>
    </row>
    <row r="8" spans="1:4" x14ac:dyDescent="0.3">
      <c r="A8" s="11" t="s">
        <v>331</v>
      </c>
      <c r="B8" s="11" t="s">
        <v>332</v>
      </c>
      <c r="C8" s="6" t="s">
        <v>220</v>
      </c>
      <c r="D8" s="11"/>
    </row>
    <row r="9" spans="1:4" x14ac:dyDescent="0.3">
      <c r="A9" s="11" t="s">
        <v>333</v>
      </c>
      <c r="B9" s="11" t="s">
        <v>334</v>
      </c>
      <c r="C9" s="6" t="s">
        <v>220</v>
      </c>
      <c r="D9" s="11"/>
    </row>
    <row r="10" spans="1:4" ht="28.8" x14ac:dyDescent="0.3">
      <c r="A10" s="11" t="s">
        <v>335</v>
      </c>
      <c r="B10" s="11" t="s">
        <v>336</v>
      </c>
      <c r="C10" s="6" t="s">
        <v>220</v>
      </c>
      <c r="D10" s="11"/>
    </row>
    <row r="11" spans="1:4" ht="28.8" x14ac:dyDescent="0.3">
      <c r="A11" s="11" t="s">
        <v>337</v>
      </c>
      <c r="B11" s="11" t="s">
        <v>338</v>
      </c>
      <c r="C11" s="6" t="s">
        <v>220</v>
      </c>
      <c r="D11" s="11"/>
    </row>
    <row r="12" spans="1:4" ht="43.2" x14ac:dyDescent="0.3">
      <c r="A12" s="11" t="s">
        <v>339</v>
      </c>
      <c r="B12" s="11" t="s">
        <v>340</v>
      </c>
      <c r="C12" s="6" t="s">
        <v>220</v>
      </c>
      <c r="D12" s="11"/>
    </row>
    <row r="13" spans="1:4" ht="57.6" x14ac:dyDescent="0.3">
      <c r="A13" s="11" t="s">
        <v>341</v>
      </c>
      <c r="B13" s="11" t="s">
        <v>342</v>
      </c>
      <c r="C13" s="6" t="s">
        <v>220</v>
      </c>
      <c r="D13" s="11"/>
    </row>
    <row r="14" spans="1:4" ht="57.6" x14ac:dyDescent="0.3">
      <c r="A14" s="11" t="s">
        <v>343</v>
      </c>
      <c r="B14" s="11" t="s">
        <v>344</v>
      </c>
      <c r="C14" s="6" t="s">
        <v>220</v>
      </c>
      <c r="D14" s="11"/>
    </row>
    <row r="15" spans="1:4" ht="43.2" x14ac:dyDescent="0.3">
      <c r="A15" s="11" t="s">
        <v>345</v>
      </c>
      <c r="B15" s="11" t="s">
        <v>346</v>
      </c>
      <c r="C15" s="6" t="s">
        <v>220</v>
      </c>
      <c r="D15" s="11"/>
    </row>
    <row r="16" spans="1:4" ht="57.6" x14ac:dyDescent="0.3">
      <c r="A16" s="11" t="s">
        <v>347</v>
      </c>
      <c r="B16" s="11" t="s">
        <v>348</v>
      </c>
      <c r="C16" s="6" t="s">
        <v>220</v>
      </c>
      <c r="D16" s="11"/>
    </row>
    <row r="17" spans="1:4" ht="72" x14ac:dyDescent="0.3">
      <c r="A17" s="11" t="s">
        <v>349</v>
      </c>
      <c r="B17" s="11" t="s">
        <v>350</v>
      </c>
      <c r="C17" s="6" t="s">
        <v>220</v>
      </c>
      <c r="D17" s="11"/>
    </row>
  </sheetData>
  <dataValidations count="2">
    <dataValidation type="list" allowBlank="1" showInputMessage="1" showErrorMessage="1" sqref="C12:C17 C7:C8" xr:uid="{27C61304-1CAB-41E3-9DDA-EA2394F41AE2}">
      <formula1>list_3fe253c97efe7a8bd53d7225456cdb5d_label</formula1>
    </dataValidation>
    <dataValidation type="list" allowBlank="1" showInputMessage="1" showErrorMessage="1" sqref="C3" xr:uid="{A32FDBBE-568C-40E4-BFD6-EC60AA41AF73}">
      <formula1>list_88169a273d258709d2d239977c4b36b9_label</formula1>
    </dataValidation>
  </dataValidations>
  <pageMargins left="0.7" right="0.7" top="0.75" bottom="0.75" header="0.3" footer="0.3"/>
  <pageSetup orientation="portrait" r:id="rId1"/>
  <headerFooter>
    <oddFooter xml:space="preserve">&amp;C&amp;"Microsoft Sans Serif,Bold"&amp;12
&amp;"Microsoft Sans Serif,Regular"&amp;8
&amp;"Microsoft Sans Serif,Bold"&amp;12SNC Internal Information (Non-Proprietary)
&amp;"Microsoft Sans Serif,Regular"&amp;8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9E40D-58B6-4FCF-BD2B-AB86401B504D}">
  <dimension ref="A1:D15"/>
  <sheetViews>
    <sheetView workbookViewId="0">
      <selection activeCell="B9" sqref="B9"/>
    </sheetView>
  </sheetViews>
  <sheetFormatPr defaultRowHeight="14.4" x14ac:dyDescent="0.3"/>
  <cols>
    <col min="1" max="1" width="10.5546875" customWidth="1"/>
    <col min="2" max="2" width="75.6640625" customWidth="1"/>
    <col min="3" max="3" width="12.6640625" customWidth="1"/>
    <col min="4" max="4" width="14.6640625" customWidth="1"/>
  </cols>
  <sheetData>
    <row r="1" spans="1:4" x14ac:dyDescent="0.3">
      <c r="A1" s="13" t="s">
        <v>265</v>
      </c>
      <c r="B1" s="13" t="s">
        <v>212</v>
      </c>
      <c r="C1" s="13" t="s">
        <v>213</v>
      </c>
      <c r="D1" s="13" t="s">
        <v>250</v>
      </c>
    </row>
    <row r="2" spans="1:4" ht="28.8" x14ac:dyDescent="0.3">
      <c r="A2" s="11" t="s">
        <v>351</v>
      </c>
      <c r="B2" s="11" t="s">
        <v>352</v>
      </c>
      <c r="C2" s="6" t="s">
        <v>220</v>
      </c>
      <c r="D2" s="11"/>
    </row>
    <row r="3" spans="1:4" ht="28.8" x14ac:dyDescent="0.3">
      <c r="A3" s="11" t="s">
        <v>353</v>
      </c>
      <c r="B3" s="11" t="s">
        <v>354</v>
      </c>
      <c r="C3" s="6" t="s">
        <v>220</v>
      </c>
      <c r="D3" s="11"/>
    </row>
    <row r="4" spans="1:4" ht="28.8" x14ac:dyDescent="0.3">
      <c r="A4" s="11" t="s">
        <v>355</v>
      </c>
      <c r="B4" s="11" t="s">
        <v>356</v>
      </c>
      <c r="C4" s="6" t="s">
        <v>220</v>
      </c>
      <c r="D4" s="11"/>
    </row>
    <row r="5" spans="1:4" ht="28.8" x14ac:dyDescent="0.3">
      <c r="A5" s="11" t="s">
        <v>357</v>
      </c>
      <c r="B5" s="11" t="s">
        <v>358</v>
      </c>
      <c r="C5" s="6" t="s">
        <v>220</v>
      </c>
      <c r="D5" s="11"/>
    </row>
    <row r="6" spans="1:4" ht="43.2" x14ac:dyDescent="0.3">
      <c r="A6" s="11" t="s">
        <v>359</v>
      </c>
      <c r="B6" s="11" t="s">
        <v>360</v>
      </c>
      <c r="C6" s="6" t="s">
        <v>220</v>
      </c>
      <c r="D6" s="11"/>
    </row>
    <row r="7" spans="1:4" ht="43.2" x14ac:dyDescent="0.3">
      <c r="A7" s="11" t="s">
        <v>361</v>
      </c>
      <c r="B7" s="11" t="s">
        <v>362</v>
      </c>
      <c r="C7" s="6" t="s">
        <v>220</v>
      </c>
      <c r="D7" s="11"/>
    </row>
    <row r="8" spans="1:4" ht="72" x14ac:dyDescent="0.3">
      <c r="A8" s="11" t="s">
        <v>363</v>
      </c>
      <c r="B8" s="11" t="s">
        <v>364</v>
      </c>
      <c r="C8" s="6" t="s">
        <v>220</v>
      </c>
      <c r="D8" s="11"/>
    </row>
    <row r="9" spans="1:4" ht="43.2" x14ac:dyDescent="0.3">
      <c r="A9" s="11" t="s">
        <v>365</v>
      </c>
      <c r="B9" s="11" t="s">
        <v>366</v>
      </c>
      <c r="C9" s="6" t="s">
        <v>220</v>
      </c>
      <c r="D9" s="11"/>
    </row>
    <row r="10" spans="1:4" ht="43.2" x14ac:dyDescent="0.3">
      <c r="A10" s="11" t="s">
        <v>367</v>
      </c>
      <c r="B10" s="11" t="s">
        <v>368</v>
      </c>
      <c r="C10" s="6" t="s">
        <v>220</v>
      </c>
      <c r="D10" s="11"/>
    </row>
    <row r="11" spans="1:4" ht="43.2" x14ac:dyDescent="0.3">
      <c r="A11" s="11" t="s">
        <v>369</v>
      </c>
      <c r="B11" s="11" t="s">
        <v>370</v>
      </c>
      <c r="C11" s="6" t="s">
        <v>220</v>
      </c>
      <c r="D11" s="11"/>
    </row>
    <row r="12" spans="1:4" ht="28.8" x14ac:dyDescent="0.3">
      <c r="A12" s="11" t="s">
        <v>371</v>
      </c>
      <c r="B12" s="11" t="s">
        <v>372</v>
      </c>
      <c r="C12" s="6" t="s">
        <v>220</v>
      </c>
      <c r="D12" s="11"/>
    </row>
    <row r="13" spans="1:4" ht="43.2" x14ac:dyDescent="0.3">
      <c r="A13" s="11" t="s">
        <v>373</v>
      </c>
      <c r="B13" s="11" t="s">
        <v>374</v>
      </c>
      <c r="C13" s="6" t="s">
        <v>220</v>
      </c>
      <c r="D13" s="11"/>
    </row>
    <row r="14" spans="1:4" ht="28.8" x14ac:dyDescent="0.3">
      <c r="A14" s="11" t="s">
        <v>375</v>
      </c>
      <c r="B14" s="11" t="s">
        <v>376</v>
      </c>
      <c r="C14" s="6" t="s">
        <v>220</v>
      </c>
      <c r="D14" s="11"/>
    </row>
    <row r="15" spans="1:4" ht="57.6" x14ac:dyDescent="0.3">
      <c r="A15" s="11" t="s">
        <v>377</v>
      </c>
      <c r="B15" s="11" t="s">
        <v>378</v>
      </c>
      <c r="C15" s="6" t="s">
        <v>220</v>
      </c>
      <c r="D15" s="11"/>
    </row>
  </sheetData>
  <dataValidations count="2">
    <dataValidation type="list" allowBlank="1" showInputMessage="1" showErrorMessage="1" sqref="C10:C15" xr:uid="{A3E4865E-957F-4B39-A8EE-1AA1523C9607}">
      <formula1>list_3fe253c97efe7a8bd53d7225456cdb5d_label</formula1>
    </dataValidation>
    <dataValidation type="list" allowBlank="1" showInputMessage="1" showErrorMessage="1" sqref="C2:C9" xr:uid="{54C4A343-DBA5-467F-A19B-1A0710E69642}">
      <formula1>list_88169a273d258709d2d239977c4b36b9_label</formula1>
    </dataValidation>
  </dataValidations>
  <pageMargins left="0.7" right="0.7" top="0.75" bottom="0.75" header="0.3" footer="0.3"/>
  <pageSetup orientation="portrait" r:id="rId1"/>
  <headerFooter>
    <oddFooter xml:space="preserve">&amp;C&amp;"Microsoft Sans Serif,Bold"&amp;12
&amp;"Microsoft Sans Serif,Regular"&amp;8
&amp;"Microsoft Sans Serif,Bold"&amp;12SNC Internal Information (Non-Proprietary)
&amp;"Microsoft Sans Serif,Regular"&amp;8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1788D-A382-44B9-A5B0-2236F9AD9CF4}">
  <dimension ref="A1:A9"/>
  <sheetViews>
    <sheetView workbookViewId="0">
      <selection activeCell="A11" sqref="A11"/>
    </sheetView>
  </sheetViews>
  <sheetFormatPr defaultColWidth="11.44140625" defaultRowHeight="14.4" x14ac:dyDescent="0.3"/>
  <cols>
    <col min="1" max="1" width="127.33203125" customWidth="1"/>
  </cols>
  <sheetData>
    <row r="1" spans="1:1" x14ac:dyDescent="0.3">
      <c r="A1" s="4" t="s">
        <v>55</v>
      </c>
    </row>
    <row r="2" spans="1:1" x14ac:dyDescent="0.3">
      <c r="A2" s="5" t="s">
        <v>56</v>
      </c>
    </row>
    <row r="3" spans="1:1" ht="28.8" x14ac:dyDescent="0.3">
      <c r="A3" s="3" t="s">
        <v>57</v>
      </c>
    </row>
    <row r="4" spans="1:1" ht="28.8" x14ac:dyDescent="0.3">
      <c r="A4" s="3" t="s">
        <v>58</v>
      </c>
    </row>
    <row r="5" spans="1:1" x14ac:dyDescent="0.3">
      <c r="A5" t="s">
        <v>59</v>
      </c>
    </row>
    <row r="6" spans="1:1" x14ac:dyDescent="0.3">
      <c r="A6" t="s">
        <v>60</v>
      </c>
    </row>
    <row r="7" spans="1:1" x14ac:dyDescent="0.3">
      <c r="A7" s="5" t="s">
        <v>61</v>
      </c>
    </row>
    <row r="8" spans="1:1" x14ac:dyDescent="0.3">
      <c r="A8" s="5" t="s">
        <v>62</v>
      </c>
    </row>
    <row r="9" spans="1:1" x14ac:dyDescent="0.3">
      <c r="A9" s="5"/>
    </row>
  </sheetData>
  <pageMargins left="0.7" right="0.7" top="0.75" bottom="0.75" header="0.3" footer="0.3"/>
  <pageSetup orientation="portrait" r:id="rId1"/>
  <headerFooter>
    <oddFooter xml:space="preserve">&amp;C&amp;"Microsoft Sans Serif,Bold"&amp;12
&amp;"Microsoft Sans Serif,Regular"&amp;8
&amp;"Microsoft Sans Serif,Bold"&amp;12SNC Internal Information (Non-Proprietary)
&amp;"Microsoft Sans Serif,Regular"&amp;8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B4166-605A-4C74-86B1-CF8A2F6395BE}">
  <dimension ref="A1:D7"/>
  <sheetViews>
    <sheetView workbookViewId="0">
      <selection activeCell="C1" sqref="C1:C1048576"/>
    </sheetView>
  </sheetViews>
  <sheetFormatPr defaultRowHeight="14.4" x14ac:dyDescent="0.3"/>
  <cols>
    <col min="1" max="1" width="10.5546875" customWidth="1"/>
    <col min="2" max="2" width="75.6640625" customWidth="1"/>
    <col min="3" max="3" width="12.6640625" customWidth="1"/>
    <col min="4" max="4" width="14.6640625" customWidth="1"/>
  </cols>
  <sheetData>
    <row r="1" spans="1:4" x14ac:dyDescent="0.3">
      <c r="A1" s="13" t="s">
        <v>265</v>
      </c>
      <c r="B1" s="13" t="s">
        <v>212</v>
      </c>
      <c r="C1" s="13" t="s">
        <v>213</v>
      </c>
      <c r="D1" s="13" t="s">
        <v>250</v>
      </c>
    </row>
    <row r="2" spans="1:4" ht="28.8" x14ac:dyDescent="0.3">
      <c r="A2" s="11" t="s">
        <v>379</v>
      </c>
      <c r="B2" s="11" t="s">
        <v>380</v>
      </c>
      <c r="C2" s="6" t="s">
        <v>220</v>
      </c>
      <c r="D2" s="11"/>
    </row>
    <row r="3" spans="1:4" ht="43.2" x14ac:dyDescent="0.3">
      <c r="A3" s="11" t="s">
        <v>381</v>
      </c>
      <c r="B3" s="11" t="s">
        <v>382</v>
      </c>
      <c r="C3" s="6" t="s">
        <v>220</v>
      </c>
      <c r="D3" s="11"/>
    </row>
    <row r="4" spans="1:4" ht="43.2" x14ac:dyDescent="0.3">
      <c r="A4" s="11" t="s">
        <v>383</v>
      </c>
      <c r="B4" s="11" t="s">
        <v>384</v>
      </c>
      <c r="C4" s="6" t="s">
        <v>220</v>
      </c>
      <c r="D4" s="11"/>
    </row>
    <row r="5" spans="1:4" ht="43.2" x14ac:dyDescent="0.3">
      <c r="A5" s="11" t="s">
        <v>385</v>
      </c>
      <c r="B5" s="11" t="s">
        <v>386</v>
      </c>
      <c r="C5" s="6" t="s">
        <v>220</v>
      </c>
      <c r="D5" s="11"/>
    </row>
    <row r="6" spans="1:4" ht="43.2" x14ac:dyDescent="0.3">
      <c r="A6" s="11" t="s">
        <v>387</v>
      </c>
      <c r="B6" s="11" t="s">
        <v>388</v>
      </c>
      <c r="C6" s="6" t="s">
        <v>220</v>
      </c>
      <c r="D6" s="11"/>
    </row>
    <row r="7" spans="1:4" ht="28.8" x14ac:dyDescent="0.3">
      <c r="A7" s="11" t="s">
        <v>389</v>
      </c>
      <c r="B7" s="11" t="s">
        <v>390</v>
      </c>
      <c r="C7" s="11"/>
      <c r="D7" s="11"/>
    </row>
  </sheetData>
  <dataValidations count="1">
    <dataValidation type="list" allowBlank="1" showInputMessage="1" showErrorMessage="1" sqref="C2:C6" xr:uid="{861BA216-33F9-4E56-A7E0-3D83917A86C6}">
      <formula1>list_3fe253c97efe7a8bd53d7225456cdb5d_label</formula1>
    </dataValidation>
  </dataValidations>
  <pageMargins left="0.7" right="0.7" top="0.75" bottom="0.75" header="0.3" footer="0.3"/>
  <pageSetup orientation="portrait" r:id="rId1"/>
  <headerFooter>
    <oddFooter xml:space="preserve">&amp;C&amp;"Microsoft Sans Serif,Bold"&amp;12
&amp;"Microsoft Sans Serif,Regular"&amp;8
&amp;"Microsoft Sans Serif,Bold"&amp;12SNC Internal Information (Non-Proprietary)
&amp;"Microsoft Sans Serif,Regular"&amp;8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64235-BE7A-451D-ADAB-38AD2E8FC6CB}">
  <dimension ref="A1:D17"/>
  <sheetViews>
    <sheetView workbookViewId="0">
      <selection activeCell="C1" sqref="C1:C1048576"/>
    </sheetView>
  </sheetViews>
  <sheetFormatPr defaultRowHeight="14.4" x14ac:dyDescent="0.3"/>
  <cols>
    <col min="1" max="1" width="10.5546875" customWidth="1"/>
    <col min="2" max="2" width="75.6640625" customWidth="1"/>
    <col min="3" max="3" width="12.6640625" customWidth="1"/>
    <col min="4" max="4" width="14.6640625" customWidth="1"/>
  </cols>
  <sheetData>
    <row r="1" spans="1:4" x14ac:dyDescent="0.3">
      <c r="A1" s="13" t="s">
        <v>265</v>
      </c>
      <c r="B1" s="13" t="s">
        <v>212</v>
      </c>
      <c r="C1" s="13" t="s">
        <v>213</v>
      </c>
      <c r="D1" s="13" t="s">
        <v>250</v>
      </c>
    </row>
    <row r="2" spans="1:4" ht="43.2" x14ac:dyDescent="0.3">
      <c r="A2" s="11" t="s">
        <v>391</v>
      </c>
      <c r="B2" s="11" t="s">
        <v>392</v>
      </c>
      <c r="C2" s="6" t="s">
        <v>220</v>
      </c>
      <c r="D2" s="11"/>
    </row>
    <row r="3" spans="1:4" ht="43.2" x14ac:dyDescent="0.3">
      <c r="A3" s="11" t="s">
        <v>393</v>
      </c>
      <c r="B3" s="11" t="s">
        <v>394</v>
      </c>
      <c r="C3" s="6" t="s">
        <v>220</v>
      </c>
      <c r="D3" s="11"/>
    </row>
    <row r="4" spans="1:4" ht="57.6" x14ac:dyDescent="0.3">
      <c r="A4" s="11" t="s">
        <v>395</v>
      </c>
      <c r="B4" s="11" t="s">
        <v>396</v>
      </c>
      <c r="C4" s="6" t="s">
        <v>220</v>
      </c>
      <c r="D4" s="11"/>
    </row>
    <row r="5" spans="1:4" ht="43.2" x14ac:dyDescent="0.3">
      <c r="A5" s="11" t="s">
        <v>397</v>
      </c>
      <c r="B5" s="11" t="s">
        <v>398</v>
      </c>
      <c r="C5" s="6" t="s">
        <v>220</v>
      </c>
      <c r="D5" s="11"/>
    </row>
    <row r="6" spans="1:4" ht="57.6" x14ac:dyDescent="0.3">
      <c r="A6" s="11" t="s">
        <v>399</v>
      </c>
      <c r="B6" s="11" t="s">
        <v>400</v>
      </c>
      <c r="C6" s="6" t="s">
        <v>220</v>
      </c>
      <c r="D6" s="11"/>
    </row>
    <row r="7" spans="1:4" ht="57.6" x14ac:dyDescent="0.3">
      <c r="A7" s="11" t="s">
        <v>401</v>
      </c>
      <c r="B7" s="11" t="s">
        <v>402</v>
      </c>
      <c r="C7" s="6" t="s">
        <v>220</v>
      </c>
      <c r="D7" s="11"/>
    </row>
    <row r="8" spans="1:4" ht="100.8" x14ac:dyDescent="0.3">
      <c r="A8" s="11" t="s">
        <v>403</v>
      </c>
      <c r="B8" s="11" t="s">
        <v>404</v>
      </c>
      <c r="C8" s="6" t="s">
        <v>220</v>
      </c>
      <c r="D8" s="11"/>
    </row>
    <row r="9" spans="1:4" ht="72" x14ac:dyDescent="0.3">
      <c r="A9" s="11" t="s">
        <v>405</v>
      </c>
      <c r="B9" s="11" t="s">
        <v>406</v>
      </c>
      <c r="C9" s="6" t="s">
        <v>220</v>
      </c>
      <c r="D9" s="11"/>
    </row>
    <row r="10" spans="1:4" ht="86.4" x14ac:dyDescent="0.3">
      <c r="A10" s="11" t="s">
        <v>407</v>
      </c>
      <c r="B10" s="11" t="s">
        <v>408</v>
      </c>
      <c r="C10" s="6" t="s">
        <v>220</v>
      </c>
      <c r="D10" s="11"/>
    </row>
    <row r="11" spans="1:4" ht="43.2" x14ac:dyDescent="0.3">
      <c r="A11" s="11" t="s">
        <v>409</v>
      </c>
      <c r="B11" s="11" t="s">
        <v>410</v>
      </c>
      <c r="C11" s="6" t="s">
        <v>220</v>
      </c>
      <c r="D11" s="11"/>
    </row>
    <row r="12" spans="1:4" ht="43.2" x14ac:dyDescent="0.3">
      <c r="A12" s="11" t="s">
        <v>411</v>
      </c>
      <c r="B12" s="11" t="s">
        <v>412</v>
      </c>
      <c r="C12" s="6" t="s">
        <v>220</v>
      </c>
      <c r="D12" s="11"/>
    </row>
    <row r="13" spans="1:4" ht="57.6" x14ac:dyDescent="0.3">
      <c r="A13" s="11" t="s">
        <v>413</v>
      </c>
      <c r="B13" s="11" t="s">
        <v>414</v>
      </c>
      <c r="C13" s="6" t="s">
        <v>220</v>
      </c>
      <c r="D13" s="11"/>
    </row>
    <row r="14" spans="1:4" ht="28.8" x14ac:dyDescent="0.3">
      <c r="A14" s="11" t="s">
        <v>415</v>
      </c>
      <c r="B14" s="11" t="s">
        <v>416</v>
      </c>
      <c r="C14" s="6" t="s">
        <v>220</v>
      </c>
      <c r="D14" s="11"/>
    </row>
    <row r="15" spans="1:4" ht="43.2" x14ac:dyDescent="0.3">
      <c r="A15" s="11" t="s">
        <v>417</v>
      </c>
      <c r="B15" s="11" t="s">
        <v>418</v>
      </c>
      <c r="C15" s="6" t="s">
        <v>220</v>
      </c>
      <c r="D15" s="11"/>
    </row>
    <row r="16" spans="1:4" ht="28.8" x14ac:dyDescent="0.3">
      <c r="A16" s="11" t="s">
        <v>419</v>
      </c>
      <c r="B16" s="11" t="s">
        <v>420</v>
      </c>
      <c r="C16" s="6" t="s">
        <v>220</v>
      </c>
      <c r="D16" s="11"/>
    </row>
    <row r="17" spans="1:4" ht="43.2" x14ac:dyDescent="0.3">
      <c r="A17" s="11" t="s">
        <v>421</v>
      </c>
      <c r="B17" s="11" t="s">
        <v>422</v>
      </c>
      <c r="C17" s="6" t="s">
        <v>220</v>
      </c>
      <c r="D17" s="11"/>
    </row>
  </sheetData>
  <dataValidations count="2">
    <dataValidation type="list" allowBlank="1" showInputMessage="1" showErrorMessage="1" sqref="C17" xr:uid="{D49587F2-43F1-42CF-AC98-EC4B7649B4C0}">
      <formula1>list_3fe253c97efe7a8bd53d7225456cdb5d_label</formula1>
    </dataValidation>
    <dataValidation type="list" allowBlank="1" showInputMessage="1" showErrorMessage="1" sqref="C2:C15" xr:uid="{9390562C-5950-4EC5-8806-D55D70277204}">
      <formula1>list_88169a273d258709d2d239977c4b36b9_label</formula1>
    </dataValidation>
  </dataValidations>
  <pageMargins left="0.7" right="0.7" top="0.75" bottom="0.75" header="0.3" footer="0.3"/>
  <pageSetup orientation="portrait" r:id="rId1"/>
  <headerFooter>
    <oddFooter xml:space="preserve">&amp;C&amp;"Microsoft Sans Serif,Bold"&amp;12
&amp;"Microsoft Sans Serif,Regular"&amp;8
&amp;"Microsoft Sans Serif,Bold"&amp;12SNC Internal Information (Non-Proprietary)
&amp;"Microsoft Sans Serif,Regular"&amp;8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66F51-6CC3-4672-86F8-2DF49E8BC119}">
  <dimension ref="A1:D8"/>
  <sheetViews>
    <sheetView workbookViewId="0">
      <selection activeCell="D6" sqref="D6"/>
    </sheetView>
  </sheetViews>
  <sheetFormatPr defaultRowHeight="14.4" x14ac:dyDescent="0.3"/>
  <cols>
    <col min="1" max="1" width="10.5546875" customWidth="1"/>
    <col min="2" max="2" width="75.6640625" customWidth="1"/>
    <col min="3" max="3" width="12.6640625" customWidth="1"/>
    <col min="4" max="4" width="14.6640625" customWidth="1"/>
  </cols>
  <sheetData>
    <row r="1" spans="1:4" x14ac:dyDescent="0.3">
      <c r="A1" s="13" t="s">
        <v>265</v>
      </c>
      <c r="B1" s="13" t="s">
        <v>212</v>
      </c>
      <c r="C1" s="13" t="s">
        <v>213</v>
      </c>
      <c r="D1" s="13" t="s">
        <v>250</v>
      </c>
    </row>
    <row r="2" spans="1:4" ht="28.8" x14ac:dyDescent="0.3">
      <c r="A2" s="11" t="s">
        <v>423</v>
      </c>
      <c r="B2" s="11" t="s">
        <v>424</v>
      </c>
      <c r="C2" s="6" t="s">
        <v>220</v>
      </c>
      <c r="D2" s="11"/>
    </row>
    <row r="3" spans="1:4" x14ac:dyDescent="0.3">
      <c r="A3" s="11" t="s">
        <v>425</v>
      </c>
      <c r="B3" s="11" t="s">
        <v>426</v>
      </c>
      <c r="C3" s="6" t="s">
        <v>220</v>
      </c>
      <c r="D3" s="11"/>
    </row>
    <row r="4" spans="1:4" ht="28.8" x14ac:dyDescent="0.3">
      <c r="A4" s="11" t="s">
        <v>427</v>
      </c>
      <c r="B4" s="11" t="s">
        <v>428</v>
      </c>
      <c r="C4" s="6" t="s">
        <v>220</v>
      </c>
      <c r="D4" s="11"/>
    </row>
    <row r="5" spans="1:4" x14ac:dyDescent="0.3">
      <c r="A5" s="11" t="s">
        <v>429</v>
      </c>
      <c r="B5" s="11" t="s">
        <v>430</v>
      </c>
      <c r="C5" s="6" t="s">
        <v>220</v>
      </c>
      <c r="D5" s="11"/>
    </row>
    <row r="6" spans="1:4" ht="28.8" x14ac:dyDescent="0.3">
      <c r="A6" s="11" t="s">
        <v>431</v>
      </c>
      <c r="B6" s="11" t="s">
        <v>432</v>
      </c>
      <c r="C6" s="6" t="s">
        <v>220</v>
      </c>
      <c r="D6" s="11"/>
    </row>
    <row r="7" spans="1:4" x14ac:dyDescent="0.3">
      <c r="A7" s="11" t="s">
        <v>433</v>
      </c>
      <c r="B7" s="11" t="s">
        <v>434</v>
      </c>
      <c r="C7" s="6" t="s">
        <v>220</v>
      </c>
      <c r="D7" s="11"/>
    </row>
    <row r="8" spans="1:4" ht="43.2" x14ac:dyDescent="0.3">
      <c r="A8" s="11" t="s">
        <v>435</v>
      </c>
      <c r="B8" s="11" t="s">
        <v>436</v>
      </c>
      <c r="C8" s="6" t="s">
        <v>220</v>
      </c>
      <c r="D8" s="11"/>
    </row>
  </sheetData>
  <dataValidations count="1">
    <dataValidation type="list" allowBlank="1" showInputMessage="1" showErrorMessage="1" sqref="C2:C8" xr:uid="{165F7F90-3C8E-4485-8A23-1F6E32CDA0E4}">
      <formula1>list_88169a273d258709d2d239977c4b36b9_label</formula1>
    </dataValidation>
  </dataValidations>
  <pageMargins left="0.7" right="0.7" top="0.75" bottom="0.75" header="0.3" footer="0.3"/>
  <pageSetup orientation="portrait" r:id="rId1"/>
  <headerFooter>
    <oddFooter xml:space="preserve">&amp;C&amp;"Microsoft Sans Serif,Bold"&amp;12
&amp;"Microsoft Sans Serif,Regular"&amp;8
&amp;"Microsoft Sans Serif,Bold"&amp;12SNC Internal Information (Non-Proprietary)
&amp;"Microsoft Sans Serif,Regular"&amp;8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8"/>
  <sheetViews>
    <sheetView workbookViewId="0">
      <selection activeCell="A24" sqref="A24"/>
    </sheetView>
  </sheetViews>
  <sheetFormatPr defaultColWidth="11.44140625" defaultRowHeight="14.4" x14ac:dyDescent="0.3"/>
  <cols>
    <col min="1" max="1" width="122.44140625" customWidth="1"/>
  </cols>
  <sheetData>
    <row r="1" spans="1:1" x14ac:dyDescent="0.3">
      <c r="A1" t="s">
        <v>55</v>
      </c>
    </row>
    <row r="2" spans="1:1" x14ac:dyDescent="0.3">
      <c r="A2" s="4" t="s">
        <v>29</v>
      </c>
    </row>
    <row r="3" spans="1:1" x14ac:dyDescent="0.3">
      <c r="A3" t="s">
        <v>63</v>
      </c>
    </row>
    <row r="4" spans="1:1" x14ac:dyDescent="0.3">
      <c r="A4" s="3" t="s">
        <v>64</v>
      </c>
    </row>
    <row r="5" spans="1:1" ht="28.8" x14ac:dyDescent="0.3">
      <c r="A5" s="3" t="s">
        <v>65</v>
      </c>
    </row>
    <row r="6" spans="1:1" x14ac:dyDescent="0.3">
      <c r="A6" s="3"/>
    </row>
    <row r="7" spans="1:1" x14ac:dyDescent="0.3">
      <c r="A7" s="3" t="s">
        <v>66</v>
      </c>
    </row>
    <row r="8" spans="1:1" x14ac:dyDescent="0.3">
      <c r="A8" s="3" t="s">
        <v>67</v>
      </c>
    </row>
    <row r="9" spans="1:1" x14ac:dyDescent="0.3">
      <c r="A9" s="3" t="s">
        <v>68</v>
      </c>
    </row>
    <row r="11" spans="1:1" x14ac:dyDescent="0.3">
      <c r="A11" s="4" t="s">
        <v>1</v>
      </c>
    </row>
    <row r="12" spans="1:1" x14ac:dyDescent="0.3">
      <c r="A12" s="5" t="s">
        <v>69</v>
      </c>
    </row>
    <row r="13" spans="1:1" x14ac:dyDescent="0.3">
      <c r="A13" s="3" t="s">
        <v>70</v>
      </c>
    </row>
    <row r="14" spans="1:1" x14ac:dyDescent="0.3">
      <c r="A14" s="5" t="s">
        <v>71</v>
      </c>
    </row>
    <row r="16" spans="1:1" x14ac:dyDescent="0.3">
      <c r="A16" s="5" t="s">
        <v>72</v>
      </c>
    </row>
    <row r="17" spans="1:1" x14ac:dyDescent="0.3">
      <c r="A17" s="5" t="s">
        <v>73</v>
      </c>
    </row>
    <row r="18" spans="1:1" x14ac:dyDescent="0.3">
      <c r="A18" s="5" t="s">
        <v>74</v>
      </c>
    </row>
  </sheetData>
  <pageMargins left="0.7" right="0.7" top="0.75" bottom="0.75" header="0.3" footer="0.3"/>
  <pageSetup orientation="portrait" r:id="rId1"/>
  <headerFooter>
    <oddFooter xml:space="preserve">&amp;C&amp;"Microsoft Sans Serif,Bold"&amp;12
&amp;"Microsoft Sans Serif,Regular"&amp;8
&amp;"Microsoft Sans Serif,Bold"&amp;12SNC Internal Information (Non-Proprietary)
&amp;"Microsoft Sans Serif,Regular"&amp;8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3"/>
  <sheetViews>
    <sheetView workbookViewId="0">
      <pane ySplit="1" topLeftCell="A2" activePane="bottomLeft" state="frozen"/>
      <selection activeCell="A9" sqref="A9"/>
      <selection pane="bottomLeft" activeCell="J17" sqref="J17"/>
    </sheetView>
  </sheetViews>
  <sheetFormatPr defaultColWidth="11.44140625" defaultRowHeight="13.2" x14ac:dyDescent="0.25"/>
  <cols>
    <col min="1" max="1" width="37.5546875" style="1" bestFit="1" customWidth="1"/>
    <col min="2" max="2" width="12.88671875" style="1" bestFit="1" customWidth="1"/>
    <col min="3" max="16384" width="11.44140625" style="2"/>
  </cols>
  <sheetData>
    <row r="1" spans="1:3" s="1" customFormat="1" ht="14.4" x14ac:dyDescent="0.25">
      <c r="A1" s="7" t="s">
        <v>75</v>
      </c>
      <c r="B1" s="8" t="s">
        <v>76</v>
      </c>
      <c r="C1" s="9" t="s">
        <v>77</v>
      </c>
    </row>
    <row r="2" spans="1:3" s="1" customFormat="1" ht="14.4" x14ac:dyDescent="0.25">
      <c r="A2" s="6" t="s">
        <v>78</v>
      </c>
      <c r="B2" s="10">
        <v>500</v>
      </c>
      <c r="C2" s="12">
        <v>500</v>
      </c>
    </row>
    <row r="3" spans="1:3" s="1" customFormat="1" x14ac:dyDescent="0.25"/>
  </sheetData>
  <conditionalFormatting sqref="A2">
    <cfRule type="expression" dxfId="1" priority="1" stopIfTrue="1">
      <formula>"title"</formula>
    </cfRule>
    <cfRule type="expression" dxfId="0" priority="2" stopIfTrue="1">
      <formula>"subtitle"</formula>
    </cfRule>
  </conditionalFormatting>
  <pageMargins left="0.7" right="0.7" top="0.75" bottom="0.75" header="0.3" footer="0.3"/>
  <pageSetup paperSize="9" orientation="portrait" r:id="rId1"/>
  <headerFooter>
    <oddFooter xml:space="preserve">&amp;C&amp;"Microsoft Sans Serif,Bold"&amp;12
&amp;"Microsoft Sans Serif,Regular"&amp;8
&amp;"Microsoft Sans Serif,Bold"&amp;12SNC Internal Information (Non-Proprietary)
&amp;"Microsoft Sans Serif,Regular"&amp;8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ADA98-67A1-422C-83DF-9A29220BB9AB}">
  <dimension ref="A1:P15"/>
  <sheetViews>
    <sheetView workbookViewId="0"/>
  </sheetViews>
  <sheetFormatPr defaultRowHeight="14.4" x14ac:dyDescent="0.3"/>
  <sheetData>
    <row r="1" spans="1:16" x14ac:dyDescent="0.3">
      <c r="A1" s="13" t="s">
        <v>79</v>
      </c>
      <c r="B1" s="13" t="s">
        <v>80</v>
      </c>
      <c r="C1" s="13" t="s">
        <v>81</v>
      </c>
      <c r="D1" s="13" t="s">
        <v>82</v>
      </c>
      <c r="E1" s="13" t="s">
        <v>83</v>
      </c>
      <c r="F1" s="13" t="s">
        <v>84</v>
      </c>
      <c r="G1" s="13" t="s">
        <v>85</v>
      </c>
      <c r="H1" s="13" t="s">
        <v>86</v>
      </c>
      <c r="I1" s="13" t="s">
        <v>87</v>
      </c>
      <c r="J1" s="13" t="s">
        <v>88</v>
      </c>
      <c r="K1" s="13" t="s">
        <v>89</v>
      </c>
      <c r="L1" s="13" t="s">
        <v>90</v>
      </c>
      <c r="M1" s="13" t="s">
        <v>91</v>
      </c>
      <c r="N1" s="13" t="s">
        <v>92</v>
      </c>
      <c r="O1" s="13" t="s">
        <v>93</v>
      </c>
      <c r="P1" s="13" t="s">
        <v>94</v>
      </c>
    </row>
    <row r="2" spans="1:16" ht="57.6" x14ac:dyDescent="0.3">
      <c r="A2" s="11" t="s">
        <v>95</v>
      </c>
      <c r="B2" s="11" t="s">
        <v>96</v>
      </c>
      <c r="C2" s="11" t="s">
        <v>97</v>
      </c>
      <c r="D2" s="11" t="s">
        <v>98</v>
      </c>
      <c r="E2" s="11" t="s">
        <v>99</v>
      </c>
      <c r="F2" s="11" t="s">
        <v>100</v>
      </c>
      <c r="G2" s="11" t="s">
        <v>101</v>
      </c>
      <c r="H2" s="11" t="s">
        <v>102</v>
      </c>
      <c r="I2" s="11" t="s">
        <v>103</v>
      </c>
      <c r="J2" s="11" t="s">
        <v>104</v>
      </c>
      <c r="K2" s="11" t="s">
        <v>105</v>
      </c>
      <c r="L2" s="11" t="s">
        <v>106</v>
      </c>
      <c r="M2" s="11" t="s">
        <v>107</v>
      </c>
      <c r="N2" s="11" t="s">
        <v>95</v>
      </c>
      <c r="O2" s="11" t="s">
        <v>108</v>
      </c>
      <c r="P2" s="11" t="s">
        <v>95</v>
      </c>
    </row>
    <row r="3" spans="1:16" ht="115.2" x14ac:dyDescent="0.3">
      <c r="A3" s="11" t="s">
        <v>108</v>
      </c>
      <c r="B3" s="11" t="s">
        <v>109</v>
      </c>
      <c r="C3" s="11" t="s">
        <v>110</v>
      </c>
      <c r="D3" s="11" t="s">
        <v>111</v>
      </c>
      <c r="E3" s="11" t="s">
        <v>112</v>
      </c>
      <c r="F3" s="11" t="s">
        <v>113</v>
      </c>
      <c r="G3" s="11" t="s">
        <v>114</v>
      </c>
      <c r="H3" s="11" t="s">
        <v>115</v>
      </c>
      <c r="I3" s="11" t="s">
        <v>116</v>
      </c>
      <c r="J3" s="11" t="s">
        <v>117</v>
      </c>
      <c r="K3" s="11" t="s">
        <v>118</v>
      </c>
      <c r="L3" s="11" t="s">
        <v>119</v>
      </c>
      <c r="M3" s="11" t="s">
        <v>120</v>
      </c>
      <c r="N3" s="11" t="s">
        <v>108</v>
      </c>
      <c r="O3" s="11" t="s">
        <v>95</v>
      </c>
      <c r="P3" s="11" t="s">
        <v>108</v>
      </c>
    </row>
    <row r="4" spans="1:16" ht="86.4" x14ac:dyDescent="0.3">
      <c r="B4" s="11" t="s">
        <v>121</v>
      </c>
      <c r="C4" s="11" t="s">
        <v>122</v>
      </c>
      <c r="D4" s="11" t="s">
        <v>123</v>
      </c>
      <c r="E4" s="11" t="s">
        <v>124</v>
      </c>
      <c r="F4" s="11" t="s">
        <v>125</v>
      </c>
      <c r="G4" s="11" t="s">
        <v>126</v>
      </c>
      <c r="H4" s="11" t="s">
        <v>127</v>
      </c>
      <c r="J4" s="11" t="s">
        <v>128</v>
      </c>
      <c r="K4" s="11" t="s">
        <v>129</v>
      </c>
      <c r="L4" s="11" t="s">
        <v>130</v>
      </c>
      <c r="M4" s="11" t="s">
        <v>131</v>
      </c>
      <c r="P4" s="11" t="s">
        <v>132</v>
      </c>
    </row>
    <row r="5" spans="1:16" ht="158.4" x14ac:dyDescent="0.3">
      <c r="B5" s="11" t="s">
        <v>133</v>
      </c>
      <c r="C5" s="11" t="s">
        <v>134</v>
      </c>
      <c r="D5" s="11" t="s">
        <v>135</v>
      </c>
      <c r="E5" s="11" t="s">
        <v>136</v>
      </c>
      <c r="F5" s="11" t="s">
        <v>137</v>
      </c>
      <c r="G5" s="11" t="s">
        <v>138</v>
      </c>
      <c r="H5" s="11" t="s">
        <v>139</v>
      </c>
      <c r="J5" s="11" t="s">
        <v>140</v>
      </c>
      <c r="K5" s="11" t="s">
        <v>141</v>
      </c>
      <c r="L5" s="11" t="s">
        <v>142</v>
      </c>
      <c r="M5" s="11" t="s">
        <v>143</v>
      </c>
    </row>
    <row r="6" spans="1:16" ht="100.8" x14ac:dyDescent="0.3">
      <c r="B6" s="11" t="s">
        <v>144</v>
      </c>
      <c r="C6" s="11" t="s">
        <v>145</v>
      </c>
      <c r="D6" s="11" t="s">
        <v>146</v>
      </c>
      <c r="E6" s="11" t="s">
        <v>147</v>
      </c>
      <c r="F6" s="11" t="s">
        <v>148</v>
      </c>
      <c r="G6" s="11" t="s">
        <v>149</v>
      </c>
      <c r="J6" s="11" t="s">
        <v>150</v>
      </c>
      <c r="K6" s="11" t="s">
        <v>151</v>
      </c>
      <c r="L6" s="11" t="s">
        <v>152</v>
      </c>
      <c r="M6" s="11" t="s">
        <v>153</v>
      </c>
    </row>
    <row r="7" spans="1:16" ht="86.4" x14ac:dyDescent="0.3">
      <c r="B7" s="11" t="s">
        <v>154</v>
      </c>
      <c r="C7" s="11" t="s">
        <v>155</v>
      </c>
      <c r="D7" s="11" t="s">
        <v>156</v>
      </c>
      <c r="E7" s="11" t="s">
        <v>157</v>
      </c>
      <c r="F7" s="11" t="s">
        <v>158</v>
      </c>
      <c r="G7" s="11" t="s">
        <v>159</v>
      </c>
      <c r="J7" s="11" t="s">
        <v>160</v>
      </c>
      <c r="K7" s="11" t="s">
        <v>161</v>
      </c>
      <c r="L7" s="11" t="s">
        <v>162</v>
      </c>
    </row>
    <row r="8" spans="1:16" ht="86.4" x14ac:dyDescent="0.3">
      <c r="B8" s="11" t="s">
        <v>163</v>
      </c>
      <c r="D8" s="11" t="s">
        <v>164</v>
      </c>
      <c r="E8" s="11" t="s">
        <v>165</v>
      </c>
      <c r="F8" s="11" t="s">
        <v>166</v>
      </c>
      <c r="G8" s="11" t="s">
        <v>167</v>
      </c>
      <c r="K8" s="11" t="s">
        <v>168</v>
      </c>
      <c r="L8" s="11" t="s">
        <v>169</v>
      </c>
    </row>
    <row r="9" spans="1:16" ht="172.8" x14ac:dyDescent="0.3">
      <c r="B9" s="11" t="s">
        <v>170</v>
      </c>
      <c r="D9" s="11" t="s">
        <v>171</v>
      </c>
      <c r="E9" s="11" t="s">
        <v>172</v>
      </c>
      <c r="F9" s="11" t="s">
        <v>173</v>
      </c>
      <c r="K9" s="11" t="s">
        <v>174</v>
      </c>
      <c r="L9" s="11" t="s">
        <v>175</v>
      </c>
    </row>
    <row r="10" spans="1:16" ht="57.6" x14ac:dyDescent="0.3">
      <c r="B10" s="11" t="s">
        <v>176</v>
      </c>
      <c r="D10" s="11" t="s">
        <v>177</v>
      </c>
      <c r="E10" s="11" t="s">
        <v>178</v>
      </c>
      <c r="F10" s="11" t="s">
        <v>179</v>
      </c>
      <c r="K10" s="11" t="s">
        <v>180</v>
      </c>
      <c r="L10" s="11" t="s">
        <v>181</v>
      </c>
    </row>
    <row r="11" spans="1:16" ht="100.8" x14ac:dyDescent="0.3">
      <c r="B11" s="11" t="s">
        <v>182</v>
      </c>
      <c r="D11" s="11" t="s">
        <v>183</v>
      </c>
      <c r="E11" s="11" t="s">
        <v>184</v>
      </c>
      <c r="K11" s="11" t="s">
        <v>185</v>
      </c>
      <c r="L11" s="11" t="s">
        <v>186</v>
      </c>
    </row>
    <row r="12" spans="1:16" ht="43.2" x14ac:dyDescent="0.3">
      <c r="B12" s="11" t="s">
        <v>187</v>
      </c>
      <c r="E12" s="11" t="s">
        <v>188</v>
      </c>
      <c r="K12" s="11" t="s">
        <v>189</v>
      </c>
      <c r="L12" s="11" t="s">
        <v>190</v>
      </c>
    </row>
    <row r="13" spans="1:16" ht="28.8" x14ac:dyDescent="0.3">
      <c r="E13" s="11" t="s">
        <v>191</v>
      </c>
      <c r="L13" s="11" t="s">
        <v>192</v>
      </c>
    </row>
    <row r="14" spans="1:16" ht="43.2" x14ac:dyDescent="0.3">
      <c r="E14" s="11" t="s">
        <v>151</v>
      </c>
    </row>
    <row r="15" spans="1:16" ht="43.2" x14ac:dyDescent="0.3">
      <c r="E15" s="11" t="s">
        <v>193</v>
      </c>
    </row>
  </sheetData>
  <pageMargins left="0.75" right="0.75" top="1" bottom="1" header="0.5" footer="0.5"/>
  <pageSetup orientation="portrait" r:id="rId1"/>
  <headerFooter>
    <oddFooter xml:space="preserve">&amp;C&amp;"Microsoft Sans Serif,Bold"&amp;12
&amp;"Microsoft Sans Serif,Regular"&amp;8
&amp;"Microsoft Sans Serif,Bold"&amp;12SNC Internal Information (Non-Proprietary)
&amp;"Microsoft Sans Serif,Regular"&amp;8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FE283-652C-4A57-9128-D98564B0B9AB}">
  <dimension ref="A1:P3"/>
  <sheetViews>
    <sheetView workbookViewId="0"/>
  </sheetViews>
  <sheetFormatPr defaultRowHeight="14.4" x14ac:dyDescent="0.3"/>
  <sheetData>
    <row r="1" spans="1:16" x14ac:dyDescent="0.3">
      <c r="A1" s="13" t="s">
        <v>194</v>
      </c>
      <c r="B1" s="13" t="s">
        <v>195</v>
      </c>
      <c r="C1" s="13" t="s">
        <v>196</v>
      </c>
      <c r="D1" s="13" t="s">
        <v>197</v>
      </c>
      <c r="E1" s="13" t="s">
        <v>198</v>
      </c>
      <c r="F1" s="13" t="s">
        <v>199</v>
      </c>
      <c r="G1" s="13" t="s">
        <v>200</v>
      </c>
      <c r="H1" s="13" t="s">
        <v>201</v>
      </c>
      <c r="I1" s="13" t="s">
        <v>202</v>
      </c>
      <c r="J1" s="13" t="s">
        <v>203</v>
      </c>
      <c r="K1" s="13" t="s">
        <v>204</v>
      </c>
      <c r="L1" s="13" t="s">
        <v>205</v>
      </c>
      <c r="M1" s="13" t="s">
        <v>206</v>
      </c>
      <c r="N1" s="13" t="s">
        <v>207</v>
      </c>
      <c r="O1" s="13" t="s">
        <v>208</v>
      </c>
      <c r="P1" s="13" t="s">
        <v>209</v>
      </c>
    </row>
    <row r="2" spans="1:16" x14ac:dyDescent="0.3">
      <c r="A2" s="11" t="s">
        <v>210</v>
      </c>
      <c r="B2" s="11"/>
      <c r="C2" s="11"/>
      <c r="D2" s="11"/>
      <c r="E2" s="11"/>
      <c r="F2" s="11"/>
      <c r="G2" s="11"/>
      <c r="H2" s="11"/>
      <c r="I2" s="11"/>
      <c r="J2" s="11"/>
      <c r="K2" s="11"/>
      <c r="L2" s="11"/>
      <c r="M2" s="11"/>
      <c r="N2" s="11"/>
      <c r="O2" s="11"/>
      <c r="P2" s="11"/>
    </row>
    <row r="3" spans="1:16" x14ac:dyDescent="0.3">
      <c r="A3" s="11" t="s">
        <v>211</v>
      </c>
    </row>
  </sheetData>
  <pageMargins left="0.75" right="0.75" top="1" bottom="1" header="0.5" footer="0.5"/>
  <pageSetup orientation="portrait" r:id="rId1"/>
  <headerFooter>
    <oddFooter xml:space="preserve">&amp;C&amp;"Microsoft Sans Serif,Bold"&amp;12
&amp;"Microsoft Sans Serif,Regular"&amp;8
&amp;"Microsoft Sans Serif,Bold"&amp;12SNC Internal Information (Non-Proprietary)
&amp;"Microsoft Sans Serif,Regular"&amp;8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
  <sheetViews>
    <sheetView workbookViewId="0">
      <pane ySplit="1" topLeftCell="A2" activePane="bottomLeft" state="frozen"/>
      <selection activeCell="A9" sqref="A9"/>
      <selection pane="bottomLeft" activeCell="A2" sqref="A2"/>
    </sheetView>
  </sheetViews>
  <sheetFormatPr defaultColWidth="11.44140625" defaultRowHeight="13.2" x14ac:dyDescent="0.25"/>
  <cols>
    <col min="1" max="1" width="37.5546875" style="1" bestFit="1" customWidth="1"/>
    <col min="2" max="2" width="12.88671875" style="1" bestFit="1" customWidth="1"/>
    <col min="3" max="16384" width="11.44140625" style="2"/>
  </cols>
  <sheetData>
    <row r="1" spans="1:3" s="1" customFormat="1" ht="14.4" x14ac:dyDescent="0.25">
      <c r="A1" s="13" t="s">
        <v>75</v>
      </c>
      <c r="B1" s="13" t="s">
        <v>76</v>
      </c>
      <c r="C1" s="13" t="s">
        <v>77</v>
      </c>
    </row>
    <row r="2" spans="1:3" s="1" customFormat="1" ht="14.4" x14ac:dyDescent="0.25">
      <c r="A2" s="11" t="s">
        <v>78</v>
      </c>
      <c r="B2" s="6">
        <v>500</v>
      </c>
      <c r="C2" s="11">
        <v>500</v>
      </c>
    </row>
    <row r="3" spans="1:3" s="1" customFormat="1" x14ac:dyDescent="0.25"/>
  </sheetData>
  <pageMargins left="0.7" right="0.7" top="0.75" bottom="0.75" header="0.3" footer="0.3"/>
  <pageSetup paperSize="9" orientation="portrait" r:id="rId1"/>
  <headerFooter>
    <oddFooter xml:space="preserve">&amp;C&amp;"Microsoft Sans Serif,Bold"&amp;12
&amp;"Microsoft Sans Serif,Regular"&amp;8
&amp;"Microsoft Sans Serif,Bold"&amp;12SNC Internal Information (Non-Proprietary)
&amp;"Microsoft Sans Serif,Regular"&amp;8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
  <sheetViews>
    <sheetView workbookViewId="0">
      <pane ySplit="1" topLeftCell="A2" activePane="bottomLeft" state="frozen"/>
      <selection activeCell="A9" sqref="A9"/>
      <selection pane="bottomLeft" activeCell="C2" sqref="C2"/>
    </sheetView>
  </sheetViews>
  <sheetFormatPr defaultColWidth="11.44140625" defaultRowHeight="13.2" x14ac:dyDescent="0.25"/>
  <cols>
    <col min="1" max="1" width="37.5546875" style="1" bestFit="1" customWidth="1"/>
    <col min="2" max="2" width="12.88671875" style="1" bestFit="1" customWidth="1"/>
    <col min="3" max="16384" width="11.44140625" style="2"/>
  </cols>
  <sheetData>
    <row r="1" spans="1:3" s="1" customFormat="1" ht="14.4" x14ac:dyDescent="0.25">
      <c r="A1" s="13" t="s">
        <v>75</v>
      </c>
      <c r="B1" s="13" t="s">
        <v>76</v>
      </c>
      <c r="C1" s="13" t="s">
        <v>77</v>
      </c>
    </row>
    <row r="2" spans="1:3" s="1" customFormat="1" ht="14.4" x14ac:dyDescent="0.25">
      <c r="A2" s="11" t="s">
        <v>78</v>
      </c>
      <c r="B2" s="11">
        <v>500</v>
      </c>
      <c r="C2" s="6">
        <v>500</v>
      </c>
    </row>
    <row r="3" spans="1:3" s="1" customFormat="1" x14ac:dyDescent="0.25"/>
  </sheetData>
  <pageMargins left="0.7" right="0.7" top="0.75" bottom="0.75" header="0.3" footer="0.3"/>
  <pageSetup paperSize="9" orientation="portrait" r:id="rId1"/>
  <headerFooter>
    <oddFooter xml:space="preserve">&amp;C&amp;"Microsoft Sans Serif,Bold"&amp;12
&amp;"Microsoft Sans Serif,Regular"&amp;8
&amp;"Microsoft Sans Serif,Bold"&amp;12SNC Internal Information (Non-Proprietary)
&amp;"Microsoft Sans Serif,Regular"&amp;8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082C2-4840-4B99-8F4A-5EB9092AD60B}">
  <dimension ref="A1:B6"/>
  <sheetViews>
    <sheetView workbookViewId="0">
      <selection activeCell="B3" sqref="B3"/>
    </sheetView>
  </sheetViews>
  <sheetFormatPr defaultRowHeight="14.4" x14ac:dyDescent="0.3"/>
  <cols>
    <col min="1" max="1" width="75.6640625" customWidth="1"/>
    <col min="2" max="2" width="12.6640625" customWidth="1"/>
  </cols>
  <sheetData>
    <row r="1" spans="1:2" x14ac:dyDescent="0.3">
      <c r="A1" s="13" t="s">
        <v>212</v>
      </c>
      <c r="B1" s="13" t="s">
        <v>213</v>
      </c>
    </row>
    <row r="2" spans="1:2" ht="18" x14ac:dyDescent="0.3">
      <c r="A2" s="24" t="s">
        <v>214</v>
      </c>
      <c r="B2" s="11"/>
    </row>
    <row r="3" spans="1:2" x14ac:dyDescent="0.3">
      <c r="A3" s="25" t="s">
        <v>215</v>
      </c>
      <c r="B3" s="6"/>
    </row>
    <row r="4" spans="1:2" x14ac:dyDescent="0.3">
      <c r="A4" s="25" t="s">
        <v>216</v>
      </c>
      <c r="B4" s="6"/>
    </row>
    <row r="5" spans="1:2" x14ac:dyDescent="0.3">
      <c r="A5" s="25" t="s">
        <v>217</v>
      </c>
      <c r="B5" s="6"/>
    </row>
    <row r="6" spans="1:2" x14ac:dyDescent="0.3">
      <c r="A6" s="25" t="s">
        <v>218</v>
      </c>
      <c r="B6" s="6"/>
    </row>
  </sheetData>
  <pageMargins left="0.7" right="0.7" top="0.75" bottom="0.75" header="0.3" footer="0.3"/>
  <pageSetup orientation="portrait" r:id="rId1"/>
  <headerFooter>
    <oddFooter xml:space="preserve">&amp;C&amp;"Microsoft Sans Serif,Bold"&amp;12
&amp;"Microsoft Sans Serif,Regular"&amp;8
&amp;"Microsoft Sans Serif,Bold"&amp;12SNC Internal Information (Non-Proprietary)
&amp;"Microsoft Sans Serif,Regular"&amp;8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titus xmlns="http://schemas.titus.com/TitusProperties/">
  <TitusGUID xmlns="">8d833b8e-5114-4179-84a8-ddcfe5cf90e9</TitusGUID>
  <TitusMetadata xmlns="">eyJucyI6Imh0dHA6XC9cL3d3dy50aXR1cy5jb21cL25zXC9TTkNPUlAiLCJwcm9wcyI6W3sibiI6IkNhdGVnb3JpemF0aW9uIiwidmFscyI6W3sidmFsdWUiOiJ0X2NsYXNzXzMifV19LHsibiI6IlN1YkNhdCIsInZhbHMiOlt7InZhbHVlIjoiU05DTm9uUHJvcCJ9XX0seyJuIjoiT3RoZXJTZW5zIiwidmFscyI6W3sidmFsdWUiOiJObyJ9XX0seyJuIjoiRUNJIiwidmFscyI6W119LHsibiI6IkVDSUNvQzEiLCJ2YWxzIjpbXX0seyJuIjoiQ29udGFpbnNDVUkiLCJ2YWxzIjpbXX0seyJuIjoiR3JvdXBpbmciLCJ2YWxzIjpbXX0seyJuIjoiQ1VJIiwidmFscyI6W119LHsibiI6IkRpc3NlbWluYXRpb24iLCJ2YWxzIjpbXX0seyJuIjoiQ1VJUmVsVG9Ec3BsT25seUNvdW50cnkiLCJ2YWxzIjpbXX0seyJuIjoiQ29udHJvbGxlZEJ5IiwidmFscyI6W119LHsibiI6IkNvbnRyb2xsZWRCeTIiLCJ2YWxzIjpbXX0seyJuIjoiQ29udGFjdCIsInZhbHMiOltdfSx7Im4iOiJTdXBwbGVtZW50YWwiLCJ2YWxzIjpbXX0seyJuIjoiUElJIiwidmFscyI6W119LHsibiI6IlBISSIsInZhbHMiOltdfSx7Im4iOiJNYXJraW5nIiwidmFscyI6W3sidmFsdWUiOiJZZXMifV19XX0=</TitusMetadata>
</titus>
</file>

<file path=customXml/itemProps1.xml><?xml version="1.0" encoding="utf-8"?>
<ds:datastoreItem xmlns:ds="http://schemas.openxmlformats.org/officeDocument/2006/customXml" ds:itemID="{458FCC1E-6C3B-4276-84E3-6429B757841F}">
  <ds:schemaRefs>
    <ds:schemaRef ds:uri="http://schemas.titus.com/TitusProperties/"/>
    <ds:schemaRef ds:uri=""/>
  </ds:schemaRefs>
</ds:datastoreItem>
</file>

<file path=docMetadata/LabelInfo.xml><?xml version="1.0" encoding="utf-8"?>
<clbl:labelList xmlns:clbl="http://schemas.microsoft.com/office/2020/mipLabelMetadata">
  <clbl:label id="{aee84f16-f3db-4eeb-9dcb-40bfce3f324d}" enabled="1" method="Standard" siteId="{d87c8837-4429-4c40-ae6e-fa18c6ed861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18</vt:i4>
      </vt:variant>
    </vt:vector>
  </HeadingPairs>
  <TitlesOfParts>
    <vt:vector size="35" baseType="lpstr">
      <vt:lpstr>Instructions</vt:lpstr>
      <vt:lpstr>__base_label</vt:lpstr>
      <vt:lpstr>__base_code</vt:lpstr>
      <vt:lpstr>Contact Information</vt:lpstr>
      <vt:lpstr>Supplier Categories</vt:lpstr>
      <vt:lpstr>Supplier Subcategory</vt:lpstr>
      <vt:lpstr>Certification Information</vt:lpstr>
      <vt:lpstr>NonCert Questions</vt:lpstr>
      <vt:lpstr>Additional Questions</vt:lpstr>
      <vt:lpstr>Aircraft</vt:lpstr>
      <vt:lpstr>Pilot Services</vt:lpstr>
      <vt:lpstr>Engineering, Test, and Lab</vt:lpstr>
      <vt:lpstr>IT, Cyber, Software</vt:lpstr>
      <vt:lpstr>Fabrication and Manufacturing</vt:lpstr>
      <vt:lpstr>Special Processes </vt:lpstr>
      <vt:lpstr>Electronics</vt:lpstr>
      <vt:lpstr>OEM, Distributors, Consumables</vt:lpstr>
      <vt:lpstr>__iv_manual_worksheet_1</vt:lpstr>
      <vt:lpstr>__iv_manual_worksheet_3</vt:lpstr>
      <vt:lpstr>list_01226578c9ae8d974403069dd3ae187e_label</vt:lpstr>
      <vt:lpstr>list_0ea81b114ee833c67ecf0f5ff6d94d37_label</vt:lpstr>
      <vt:lpstr>list_18cad26220dc722cf790c08d86ae4a1e_label</vt:lpstr>
      <vt:lpstr>list_2a22a9221239e22fa94fbf4914068ed7_label</vt:lpstr>
      <vt:lpstr>list_34760d877bdeffc6ca66d0da940efbfe_label</vt:lpstr>
      <vt:lpstr>list_3fe253c97efe7a8bd53d7225456cdb5d_label</vt:lpstr>
      <vt:lpstr>list_483f7aa7212c806796d83320d6b2a1ea_label</vt:lpstr>
      <vt:lpstr>list_4c07aaad7ac0fe6712e14e2833408e77_label</vt:lpstr>
      <vt:lpstr>list_54c84edc9036b6aff74d064de2116473_label</vt:lpstr>
      <vt:lpstr>list_76caf219deb66b3f47bd3700b438ed37_label</vt:lpstr>
      <vt:lpstr>list_820c0fa9fc3366d5c93eaa28fc4fca69_label</vt:lpstr>
      <vt:lpstr>list_88169a273d258709d2d239977c4b36b9_label</vt:lpstr>
      <vt:lpstr>list_93c030836db7319c07b5c758359646c3_label</vt:lpstr>
      <vt:lpstr>list_b82abe92037839662d3374019a485754_label</vt:lpstr>
      <vt:lpstr>list_bool_label</vt:lpstr>
      <vt:lpstr>list_fe2653ad30fe97120ad28c71de960c53_label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Julien Laine</dc:creator>
  <cp:keywords/>
  <dc:description/>
  <cp:lastModifiedBy>Nate Isensee</cp:lastModifiedBy>
  <cp:revision/>
  <dcterms:created xsi:type="dcterms:W3CDTF">2011-01-19T14:06:46Z</dcterms:created>
  <dcterms:modified xsi:type="dcterms:W3CDTF">2026-08-12T23:22:34Z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8d833b8e-5114-4179-84a8-ddcfe5cf90e9</vt:lpwstr>
  </property>
  <property fmtid="{D5CDD505-2E9C-101B-9397-08002B2CF9AE}" pid="3" name="Categorization">
    <vt:lpwstr>t_class_3</vt:lpwstr>
  </property>
  <property fmtid="{D5CDD505-2E9C-101B-9397-08002B2CF9AE}" pid="4" name="SubCat">
    <vt:lpwstr>SNCNonProp</vt:lpwstr>
  </property>
  <property fmtid="{D5CDD505-2E9C-101B-9397-08002B2CF9AE}" pid="5" name="OtherSens">
    <vt:lpwstr>No</vt:lpwstr>
  </property>
  <property fmtid="{D5CDD505-2E9C-101B-9397-08002B2CF9AE}" pid="6" name="Marking">
    <vt:lpwstr>Yes</vt:lpwstr>
  </property>
</Properties>
</file>